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" sheetId="1" r:id="rId1"/>
  </sheets>
  <definedNames>
    <definedName name="_xlnm.Print_Area" localSheetId="0">'1'!$A$1:$FA$68</definedName>
  </definedNames>
  <calcPr fullCalcOnLoad="1" refMode="R1C1"/>
</workbook>
</file>

<file path=xl/sharedStrings.xml><?xml version="1.0" encoding="utf-8"?>
<sst xmlns="http://schemas.openxmlformats.org/spreadsheetml/2006/main" count="216" uniqueCount="66">
  <si>
    <t>вид собственности</t>
  </si>
  <si>
    <t>вид объекта</t>
  </si>
  <si>
    <t>площадь (кв. м)</t>
  </si>
  <si>
    <t>страна расположения</t>
  </si>
  <si>
    <t xml:space="preserve"> г.</t>
  </si>
  <si>
    <t>Объекты недвижимости, находящиеся в пользовании</t>
  </si>
  <si>
    <t>Фамилия и инициалы руководителя федерального государственного учреждения</t>
  </si>
  <si>
    <r>
      <t>Супруга (супруг)</t>
    </r>
    <r>
      <rPr>
        <vertAlign val="superscript"/>
        <sz val="11"/>
        <rFont val="Times New Roman"/>
        <family val="1"/>
      </rPr>
      <t>1</t>
    </r>
  </si>
  <si>
    <t>Транспортные средства 
(вид, марка)</t>
  </si>
  <si>
    <t>Декларирован-ный годовой доход (руб.)</t>
  </si>
  <si>
    <t>Объекты недвижимости, находящиеся 
в собственности</t>
  </si>
  <si>
    <t>за период с 1 января 20</t>
  </si>
  <si>
    <t>Сведения о доходах, об имуществе и обязательствах имущественного характера</t>
  </si>
  <si>
    <t>руководителя федерального государственного учреждения</t>
  </si>
  <si>
    <t>,</t>
  </si>
  <si>
    <t>(наименование федерального государственного учреждения)</t>
  </si>
  <si>
    <t>а также о доходах, об имуществе и обязательствах имущественного характера его супруги (супруга),</t>
  </si>
  <si>
    <t>несовершеннолетних детей</t>
  </si>
  <si>
    <t>г.  по 31 декабря 20</t>
  </si>
  <si>
    <t>федеральное государственное бюджетное образовательное учреждение высшего образования "Башкирский государственный университет"</t>
  </si>
  <si>
    <t>квартира</t>
  </si>
  <si>
    <t>Российская Федерация</t>
  </si>
  <si>
    <t>Ковальский Алексей Алексеевич</t>
  </si>
  <si>
    <t>общая совместная</t>
  </si>
  <si>
    <t>автомобиль легковой, УАЗ, Патриот</t>
  </si>
  <si>
    <t>автомобиль легковой, фольксваген, Tiguan</t>
  </si>
  <si>
    <t>Стерлитамакский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</si>
  <si>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автомобиль легковой, мерседес бенц GLS350d</t>
  </si>
  <si>
    <t>прицеп 8213А7</t>
  </si>
  <si>
    <t>автомобиль легковой, мерседес бенц E200</t>
  </si>
  <si>
    <t>автомобиль легковой, рено Fluence</t>
  </si>
  <si>
    <t>17</t>
  </si>
  <si>
    <t>Жилой дом</t>
  </si>
  <si>
    <t>Гараж</t>
  </si>
  <si>
    <t>Земельный участок</t>
  </si>
  <si>
    <t>Квартира</t>
  </si>
  <si>
    <t>Индивидуальная</t>
  </si>
  <si>
    <t>Салахутдинова Ильсеяр Саитьяновна</t>
  </si>
  <si>
    <t>Сузуки Sх4</t>
  </si>
  <si>
    <t>Субару OUTBACK</t>
  </si>
  <si>
    <t>Супруга (супруг)1</t>
  </si>
  <si>
    <t xml:space="preserve">Несовершеннолетний ребенок </t>
  </si>
  <si>
    <t>Нефтекамский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</si>
  <si>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Сибайский (институт)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</si>
  <si>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Бирский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</si>
  <si>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 xml:space="preserve">Усманов Салават Мударисович </t>
  </si>
  <si>
    <t xml:space="preserve">Садовый </t>
  </si>
  <si>
    <t>Общая долевая (1/2)</t>
  </si>
  <si>
    <t>Садовый домик</t>
  </si>
  <si>
    <t>Общая совместная</t>
  </si>
  <si>
    <t xml:space="preserve">Общая совместная </t>
  </si>
  <si>
    <t>Нежилое помещение</t>
  </si>
  <si>
    <t>Жилая комната</t>
  </si>
  <si>
    <t>Мицубиси,Outlander</t>
  </si>
  <si>
    <t>Валеев Азат Салимьянович</t>
  </si>
  <si>
    <t>Федеральное государственное бюджетное образовательное учреждение высшего образования
 "Башкирский государственный университет"</t>
  </si>
  <si>
    <t>Морозкин Николай Данилович</t>
  </si>
  <si>
    <t>земельный участок</t>
  </si>
  <si>
    <t>Honda, CR-V</t>
  </si>
  <si>
    <t>гараж-бокс</t>
  </si>
  <si>
    <t>машино-место</t>
  </si>
  <si>
    <t>Honda, CIVIC</t>
  </si>
  <si>
    <t>гараж</t>
  </si>
  <si>
    <t>Гараж-бокс</t>
  </si>
  <si>
    <t>Машино-место</t>
  </si>
  <si>
    <t xml:space="preserve">Общая долевая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</si>
</sst>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0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2" fontId="20" fillId="24" borderId="10" xfId="0" applyNumberFormat="1" applyFont="1" applyFill="1" applyBorder="1" applyAlignment="1">
      <alignment horizontal="center" vertical="center"/>
    </xf>
    <xf numFmtId="2" fontId="20" fillId="24" borderId="11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3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2" fontId="20" fillId="24" borderId="19" xfId="0" applyNumberFormat="1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left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2" fontId="20" fillId="24" borderId="26" xfId="0" applyNumberFormat="1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 wrapText="1"/>
    </xf>
    <xf numFmtId="2" fontId="20" fillId="24" borderId="28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left" vertical="center" wrapText="1"/>
    </xf>
    <xf numFmtId="4" fontId="20" fillId="24" borderId="30" xfId="0" applyNumberFormat="1" applyFont="1" applyFill="1" applyBorder="1" applyAlignment="1">
      <alignment horizontal="center" vertical="center"/>
    </xf>
    <xf numFmtId="4" fontId="20" fillId="24" borderId="31" xfId="0" applyNumberFormat="1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2" fontId="20" fillId="24" borderId="30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left" vertical="center" wrapText="1"/>
    </xf>
    <xf numFmtId="0" fontId="20" fillId="24" borderId="37" xfId="0" applyFont="1" applyFill="1" applyBorder="1" applyAlignment="1">
      <alignment horizontal="left" vertical="center" wrapText="1"/>
    </xf>
    <xf numFmtId="0" fontId="20" fillId="24" borderId="38" xfId="0" applyFont="1" applyFill="1" applyBorder="1" applyAlignment="1">
      <alignment horizontal="left" vertical="center" wrapText="1"/>
    </xf>
    <xf numFmtId="2" fontId="20" fillId="24" borderId="36" xfId="0" applyNumberFormat="1" applyFont="1" applyFill="1" applyBorder="1" applyAlignment="1">
      <alignment horizontal="center" vertical="center" wrapText="1"/>
    </xf>
    <xf numFmtId="2" fontId="0" fillId="24" borderId="37" xfId="0" applyNumberFormat="1" applyFont="1" applyFill="1" applyBorder="1" applyAlignment="1">
      <alignment/>
    </xf>
    <xf numFmtId="2" fontId="0" fillId="24" borderId="38" xfId="0" applyNumberFormat="1" applyFont="1" applyFill="1" applyBorder="1" applyAlignment="1">
      <alignment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4" fontId="20" fillId="24" borderId="36" xfId="0" applyNumberFormat="1" applyFont="1" applyFill="1" applyBorder="1" applyAlignment="1">
      <alignment horizontal="center" vertical="center"/>
    </xf>
    <xf numFmtId="4" fontId="20" fillId="24" borderId="37" xfId="0" applyNumberFormat="1" applyFont="1" applyFill="1" applyBorder="1" applyAlignment="1">
      <alignment horizontal="center" vertical="center"/>
    </xf>
    <xf numFmtId="4" fontId="20" fillId="24" borderId="39" xfId="0" applyNumberFormat="1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43" fontId="20" fillId="24" borderId="36" xfId="0" applyNumberFormat="1" applyFont="1" applyFill="1" applyBorder="1" applyAlignment="1">
      <alignment horizontal="center" vertical="center" wrapText="1"/>
    </xf>
    <xf numFmtId="43" fontId="0" fillId="24" borderId="37" xfId="0" applyNumberFormat="1" applyFill="1" applyBorder="1" applyAlignment="1">
      <alignment horizontal="center" vertical="center" wrapText="1"/>
    </xf>
    <xf numFmtId="43" fontId="0" fillId="24" borderId="39" xfId="0" applyNumberForma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20" fillId="24" borderId="24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4" xfId="0" applyFill="1" applyBorder="1" applyAlignment="1">
      <alignment/>
    </xf>
    <xf numFmtId="2" fontId="20" fillId="24" borderId="30" xfId="0" applyNumberFormat="1" applyFont="1" applyFill="1" applyBorder="1" applyAlignment="1">
      <alignment horizontal="center" vertical="center"/>
    </xf>
    <xf numFmtId="2" fontId="20" fillId="24" borderId="38" xfId="0" applyNumberFormat="1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left" vertical="center" wrapText="1"/>
    </xf>
    <xf numFmtId="2" fontId="0" fillId="24" borderId="10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2" fontId="20" fillId="24" borderId="28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4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49" fontId="22" fillId="0" borderId="41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2" fontId="20" fillId="24" borderId="11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20" fillId="0" borderId="4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45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2" fontId="0" fillId="24" borderId="28" xfId="0" applyNumberFormat="1" applyFill="1" applyBorder="1" applyAlignment="1">
      <alignment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left" vertical="center" wrapText="1"/>
    </xf>
    <xf numFmtId="2" fontId="20" fillId="24" borderId="49" xfId="0" applyNumberFormat="1" applyFont="1" applyFill="1" applyBorder="1" applyAlignment="1">
      <alignment horizontal="center" vertical="center" wrapText="1"/>
    </xf>
    <xf numFmtId="2" fontId="0" fillId="24" borderId="49" xfId="0" applyNumberFormat="1" applyFont="1" applyFill="1" applyBorder="1" applyAlignment="1">
      <alignment/>
    </xf>
    <xf numFmtId="0" fontId="20" fillId="24" borderId="42" xfId="0" applyFont="1" applyFill="1" applyBorder="1" applyAlignment="1">
      <alignment horizontal="left" vertical="center" wrapText="1"/>
    </xf>
    <xf numFmtId="0" fontId="20" fillId="24" borderId="43" xfId="0" applyFont="1" applyFill="1" applyBorder="1" applyAlignment="1">
      <alignment horizontal="left" vertical="center" wrapText="1"/>
    </xf>
    <xf numFmtId="0" fontId="20" fillId="24" borderId="44" xfId="0" applyFont="1" applyFill="1" applyBorder="1" applyAlignment="1">
      <alignment horizontal="left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left" vertical="center" wrapText="1"/>
    </xf>
    <xf numFmtId="2" fontId="20" fillId="24" borderId="56" xfId="0" applyNumberFormat="1" applyFont="1" applyFill="1" applyBorder="1" applyAlignment="1">
      <alignment horizontal="center" vertical="center" wrapText="1"/>
    </xf>
    <xf numFmtId="2" fontId="0" fillId="24" borderId="56" xfId="0" applyNumberFormat="1" applyFont="1" applyFill="1" applyBorder="1" applyAlignment="1">
      <alignment/>
    </xf>
    <xf numFmtId="4" fontId="20" fillId="24" borderId="56" xfId="0" applyNumberFormat="1" applyFont="1" applyFill="1" applyBorder="1" applyAlignment="1">
      <alignment horizontal="center" vertical="center"/>
    </xf>
    <xf numFmtId="4" fontId="20" fillId="24" borderId="57" xfId="0" applyNumberFormat="1" applyFont="1" applyFill="1" applyBorder="1" applyAlignment="1">
      <alignment horizontal="center" vertical="center"/>
    </xf>
    <xf numFmtId="43" fontId="20" fillId="24" borderId="36" xfId="0" applyNumberFormat="1" applyFont="1" applyFill="1" applyBorder="1" applyAlignment="1">
      <alignment horizontal="center" vertical="center"/>
    </xf>
    <xf numFmtId="43" fontId="20" fillId="24" borderId="37" xfId="0" applyNumberFormat="1" applyFont="1" applyFill="1" applyBorder="1" applyAlignment="1">
      <alignment horizontal="center" vertical="center"/>
    </xf>
    <xf numFmtId="43" fontId="20" fillId="24" borderId="39" xfId="0" applyNumberFormat="1" applyFont="1" applyFill="1" applyBorder="1" applyAlignment="1">
      <alignment horizontal="center" vertical="center"/>
    </xf>
    <xf numFmtId="43" fontId="20" fillId="24" borderId="30" xfId="0" applyNumberFormat="1" applyFont="1" applyFill="1" applyBorder="1" applyAlignment="1">
      <alignment horizontal="center" vertical="center" wrapText="1"/>
    </xf>
    <xf numFmtId="43" fontId="20" fillId="24" borderId="31" xfId="0" applyNumberFormat="1" applyFont="1" applyFill="1" applyBorder="1" applyAlignment="1">
      <alignment horizontal="center" vertical="center" wrapText="1"/>
    </xf>
    <xf numFmtId="43" fontId="20" fillId="24" borderId="28" xfId="0" applyNumberFormat="1" applyFont="1" applyFill="1" applyBorder="1" applyAlignment="1">
      <alignment horizontal="center" vertical="center"/>
    </xf>
    <xf numFmtId="43" fontId="20" fillId="24" borderId="12" xfId="0" applyNumberFormat="1" applyFont="1" applyFill="1" applyBorder="1" applyAlignment="1">
      <alignment horizontal="center" vertical="center" wrapText="1"/>
    </xf>
    <xf numFmtId="43" fontId="20" fillId="24" borderId="10" xfId="0" applyNumberFormat="1" applyFont="1" applyFill="1" applyBorder="1" applyAlignment="1">
      <alignment horizontal="center" vertical="center" wrapText="1"/>
    </xf>
    <xf numFmtId="43" fontId="0" fillId="24" borderId="11" xfId="0" applyNumberFormat="1" applyFill="1" applyBorder="1" applyAlignment="1">
      <alignment horizontal="center" vertical="center" wrapText="1"/>
    </xf>
    <xf numFmtId="43" fontId="20" fillId="24" borderId="11" xfId="0" applyNumberFormat="1" applyFont="1" applyFill="1" applyBorder="1" applyAlignment="1">
      <alignment horizontal="center" vertical="center" wrapText="1"/>
    </xf>
    <xf numFmtId="43" fontId="20" fillId="24" borderId="16" xfId="0" applyNumberFormat="1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8"/>
  <sheetViews>
    <sheetView tabSelected="1" view="pageBreakPreview" zoomScale="85" zoomScaleSheetLayoutView="85" workbookViewId="0" topLeftCell="A58">
      <selection activeCell="A63" sqref="A63:Y66"/>
    </sheetView>
  </sheetViews>
  <sheetFormatPr defaultColWidth="0.875" defaultRowHeight="12.75"/>
  <cols>
    <col min="1" max="35" width="0.875" style="1" customWidth="1"/>
    <col min="36" max="36" width="4.875" style="1" customWidth="1"/>
    <col min="37" max="37" width="2.125" style="1" customWidth="1"/>
    <col min="38" max="52" width="0.875" style="1" customWidth="1"/>
    <col min="53" max="53" width="2.375" style="1" customWidth="1"/>
    <col min="54" max="93" width="0.875" style="1" customWidth="1"/>
    <col min="94" max="94" width="2.625" style="1" customWidth="1"/>
    <col min="95" max="156" width="0.875" style="1" customWidth="1"/>
    <col min="157" max="157" width="1.75390625" style="1" customWidth="1"/>
    <col min="158" max="159" width="0.875" style="1" customWidth="1"/>
    <col min="160" max="160" width="19.875" style="1" customWidth="1"/>
    <col min="161" max="16384" width="0.875" style="1" customWidth="1"/>
  </cols>
  <sheetData>
    <row r="1" spans="1:157" s="105" customFormat="1" ht="14.25" customHeight="1">
      <c r="A1" s="104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</row>
    <row r="2" spans="1:157" s="105" customFormat="1" ht="14.25" customHeight="1">
      <c r="A2" s="104" t="s">
        <v>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</row>
    <row r="3" spans="1:152" s="105" customFormat="1" ht="31.5" customHeight="1">
      <c r="A3" s="106"/>
      <c r="B3" s="106"/>
      <c r="C3" s="106"/>
      <c r="D3" s="106"/>
      <c r="E3" s="106"/>
      <c r="F3" s="107" t="s">
        <v>19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5" t="s">
        <v>14</v>
      </c>
    </row>
    <row r="4" spans="1:157" s="105" customFormat="1" ht="14.25" customHeight="1">
      <c r="A4" s="106"/>
      <c r="B4" s="106"/>
      <c r="C4" s="106"/>
      <c r="D4" s="106"/>
      <c r="E4" s="106"/>
      <c r="F4" s="108" t="s">
        <v>15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6"/>
      <c r="EW4" s="106"/>
      <c r="EX4" s="106"/>
      <c r="EY4" s="106"/>
      <c r="EZ4" s="106"/>
      <c r="FA4" s="106"/>
    </row>
    <row r="5" spans="1:157" s="105" customFormat="1" ht="14.25" customHeight="1">
      <c r="A5" s="104" t="s">
        <v>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</row>
    <row r="6" spans="1:157" s="105" customFormat="1" ht="14.25" customHeight="1">
      <c r="A6" s="104" t="s">
        <v>17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</row>
    <row r="7" spans="43:110" s="105" customFormat="1" ht="18" customHeight="1">
      <c r="AQ7" s="109"/>
      <c r="AV7" s="110" t="s">
        <v>11</v>
      </c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1" t="s">
        <v>31</v>
      </c>
      <c r="BY7" s="111"/>
      <c r="BZ7" s="111"/>
      <c r="CA7" s="111"/>
      <c r="CB7" s="110" t="s">
        <v>18</v>
      </c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1" t="s">
        <v>31</v>
      </c>
      <c r="CZ7" s="111"/>
      <c r="DA7" s="111"/>
      <c r="DB7" s="111"/>
      <c r="DC7" s="112" t="s">
        <v>4</v>
      </c>
      <c r="DD7" s="112"/>
      <c r="DE7" s="112"/>
      <c r="DF7" s="112"/>
    </row>
    <row r="8" s="105" customFormat="1" ht="15.75"/>
    <row r="9" spans="1:157" s="3" customFormat="1" ht="39" customHeight="1">
      <c r="A9" s="113" t="s">
        <v>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5"/>
      <c r="Z9" s="116" t="s">
        <v>10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8"/>
      <c r="CF9" s="116" t="s">
        <v>5</v>
      </c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3" t="s">
        <v>8</v>
      </c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5"/>
      <c r="EK9" s="113" t="s">
        <v>9</v>
      </c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5"/>
    </row>
    <row r="10" spans="1:157" s="3" customFormat="1" ht="39" customHeight="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122" t="s">
        <v>1</v>
      </c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 t="s">
        <v>0</v>
      </c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 t="s">
        <v>2</v>
      </c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 t="s">
        <v>3</v>
      </c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 t="s">
        <v>1</v>
      </c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 t="s">
        <v>2</v>
      </c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 t="s">
        <v>3</v>
      </c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19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1"/>
      <c r="EK10" s="119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1"/>
    </row>
    <row r="11" spans="1:157" s="3" customFormat="1" ht="38.25" customHeight="1">
      <c r="A11" s="123" t="s">
        <v>55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5"/>
    </row>
    <row r="12" spans="1:157" s="4" customFormat="1" ht="43.5" customHeight="1">
      <c r="A12" s="126" t="s">
        <v>56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8"/>
      <c r="Z12" s="129" t="s">
        <v>34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1"/>
      <c r="AL12" s="132" t="s">
        <v>36</v>
      </c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02">
        <v>1490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57" t="s">
        <v>21</v>
      </c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9"/>
      <c r="CF12" s="42" t="s">
        <v>57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133">
        <v>32.7</v>
      </c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57" t="s">
        <v>21</v>
      </c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9"/>
      <c r="DU12" s="42" t="s">
        <v>58</v>
      </c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181">
        <v>3709197.89</v>
      </c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</row>
    <row r="13" spans="1:157" s="4" customFormat="1" ht="34.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6"/>
      <c r="Z13" s="129" t="s">
        <v>35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1"/>
      <c r="AL13" s="129" t="s">
        <v>65</v>
      </c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1"/>
      <c r="BC13" s="60">
        <v>122.6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2"/>
      <c r="BO13" s="57" t="s">
        <v>21</v>
      </c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9"/>
      <c r="CF13" s="57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9"/>
      <c r="CR13" s="54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3"/>
      <c r="DD13" s="57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9"/>
      <c r="DU13" s="57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9"/>
      <c r="EK13" s="182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4"/>
    </row>
    <row r="14" spans="1:157" s="4" customFormat="1" ht="34.5" customHeight="1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6"/>
      <c r="Z14" s="129" t="s">
        <v>63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1"/>
      <c r="AL14" s="129" t="s">
        <v>36</v>
      </c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1"/>
      <c r="BC14" s="60">
        <v>19.1</v>
      </c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2"/>
      <c r="BO14" s="57" t="s">
        <v>21</v>
      </c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9"/>
      <c r="CF14" s="57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9"/>
      <c r="CR14" s="54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63"/>
      <c r="DD14" s="57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9"/>
      <c r="DU14" s="57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9"/>
      <c r="EK14" s="182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5"/>
    </row>
    <row r="15" spans="1:157" s="4" customFormat="1" ht="34.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9"/>
      <c r="Z15" s="129" t="s">
        <v>64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1"/>
      <c r="AL15" s="129" t="s">
        <v>36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1"/>
      <c r="BC15" s="60">
        <v>21.1</v>
      </c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2"/>
      <c r="BO15" s="57" t="s">
        <v>21</v>
      </c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9"/>
      <c r="CF15" s="57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9"/>
      <c r="CR15" s="54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63"/>
      <c r="DD15" s="57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9"/>
      <c r="DU15" s="57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9"/>
      <c r="EK15" s="182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5"/>
    </row>
    <row r="16" spans="1:157" s="4" customFormat="1" ht="34.5" customHeight="1">
      <c r="A16" s="126" t="s">
        <v>7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1"/>
      <c r="Z16" s="129" t="s">
        <v>34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1"/>
      <c r="AL16" s="129" t="s">
        <v>36</v>
      </c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1"/>
      <c r="BC16" s="60">
        <v>1490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1"/>
      <c r="BO16" s="57" t="s">
        <v>21</v>
      </c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/>
      <c r="CF16" s="57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9"/>
      <c r="CR16" s="54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63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9"/>
      <c r="DU16" s="42" t="s">
        <v>61</v>
      </c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182">
        <v>1450102.58</v>
      </c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5"/>
    </row>
    <row r="17" spans="1:157" s="4" customFormat="1" ht="33" customHeight="1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4"/>
      <c r="Z17" s="129" t="s">
        <v>32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1"/>
      <c r="AL17" s="129" t="s">
        <v>36</v>
      </c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1"/>
      <c r="BC17" s="60">
        <v>81</v>
      </c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1"/>
      <c r="BO17" s="57" t="s">
        <v>21</v>
      </c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9"/>
      <c r="CF17" s="57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9"/>
      <c r="CR17" s="54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63"/>
      <c r="DD17" s="57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9"/>
      <c r="DU17" s="57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9"/>
      <c r="EK17" s="54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63"/>
    </row>
    <row r="18" spans="1:157" s="4" customFormat="1" ht="33" customHeigh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4"/>
      <c r="Z18" s="129" t="s">
        <v>20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1"/>
      <c r="AL18" s="129" t="s">
        <v>65</v>
      </c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1"/>
      <c r="BC18" s="60">
        <v>122.6</v>
      </c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1"/>
      <c r="BO18" s="57" t="s">
        <v>21</v>
      </c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9"/>
      <c r="CF18" s="57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9"/>
      <c r="CR18" s="54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63"/>
      <c r="DD18" s="57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9"/>
      <c r="DU18" s="57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9"/>
      <c r="EK18" s="54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63"/>
    </row>
    <row r="19" spans="1:157" s="4" customFormat="1" ht="33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4"/>
      <c r="Z19" s="129" t="s">
        <v>20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1"/>
      <c r="AL19" s="129" t="s">
        <v>65</v>
      </c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1"/>
      <c r="BC19" s="60">
        <v>85.2</v>
      </c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1"/>
      <c r="BO19" s="57" t="s">
        <v>21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9"/>
      <c r="CF19" s="57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9"/>
      <c r="CR19" s="54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63"/>
      <c r="DD19" s="57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  <c r="DU19" s="57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9"/>
      <c r="EK19" s="54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63"/>
    </row>
    <row r="20" spans="1:157" s="145" customFormat="1" ht="29.25" customHeight="1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4"/>
      <c r="Z20" s="129" t="s">
        <v>59</v>
      </c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1"/>
      <c r="AL20" s="129" t="s">
        <v>36</v>
      </c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1"/>
      <c r="BC20" s="60">
        <v>21</v>
      </c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1"/>
      <c r="BO20" s="57" t="s">
        <v>21</v>
      </c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/>
      <c r="CF20" s="57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9"/>
      <c r="CR20" s="54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63"/>
      <c r="DD20" s="57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9"/>
      <c r="DU20" s="57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9"/>
      <c r="EK20" s="54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63"/>
    </row>
    <row r="21" spans="1:157" s="146" customFormat="1" ht="27.75" customHeight="1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  <c r="Z21" s="129" t="s">
        <v>62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1"/>
      <c r="AL21" s="129" t="s">
        <v>65</v>
      </c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1"/>
      <c r="BC21" s="60">
        <v>17.8</v>
      </c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1"/>
      <c r="BO21" s="57" t="s">
        <v>21</v>
      </c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57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9"/>
      <c r="CR21" s="54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63"/>
      <c r="DD21" s="57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9"/>
      <c r="DU21" s="57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9"/>
      <c r="EK21" s="54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63"/>
    </row>
    <row r="22" spans="1:157" s="145" customFormat="1" ht="31.5" customHeight="1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4"/>
      <c r="Z22" s="129" t="s">
        <v>62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1"/>
      <c r="AL22" s="129" t="s">
        <v>36</v>
      </c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1"/>
      <c r="BC22" s="60">
        <v>17.5</v>
      </c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1"/>
      <c r="BO22" s="57" t="s">
        <v>21</v>
      </c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57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9"/>
      <c r="CR22" s="54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63"/>
      <c r="DD22" s="57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9"/>
      <c r="DU22" s="57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9"/>
      <c r="EK22" s="54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63"/>
    </row>
    <row r="23" spans="1:157" s="146" customFormat="1" ht="28.5" customHeight="1" thickBot="1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9"/>
      <c r="Z23" s="132" t="s">
        <v>60</v>
      </c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29" t="s">
        <v>36</v>
      </c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1"/>
      <c r="BC23" s="43">
        <v>20.2</v>
      </c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57" t="s">
        <v>21</v>
      </c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</row>
    <row r="24" spans="1:157" ht="39" customHeight="1" thickBot="1">
      <c r="A24" s="66" t="s">
        <v>26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8"/>
    </row>
    <row r="25" spans="1:157" ht="62.25" customHeight="1">
      <c r="A25" s="24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69" t="s">
        <v>20</v>
      </c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1"/>
      <c r="AL25" s="69" t="s">
        <v>23</v>
      </c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1"/>
      <c r="BC25" s="72">
        <v>83.7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4"/>
      <c r="BO25" s="69" t="s">
        <v>21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1"/>
      <c r="CF25" s="69" t="s">
        <v>34</v>
      </c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1"/>
      <c r="CR25" s="75">
        <v>1501</v>
      </c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7"/>
      <c r="DD25" s="69" t="s">
        <v>21</v>
      </c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1"/>
      <c r="DU25" s="69" t="s">
        <v>27</v>
      </c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1"/>
      <c r="EK25" s="78">
        <f>2555154.95+106504</f>
        <v>2661658.95</v>
      </c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80"/>
    </row>
    <row r="26" spans="1:157" ht="45.7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Z26" s="57" t="s">
        <v>32</v>
      </c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9"/>
      <c r="AL26" s="42" t="s">
        <v>36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60">
        <v>103.9</v>
      </c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5"/>
      <c r="BO26" s="57" t="s">
        <v>21</v>
      </c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57" t="s">
        <v>34</v>
      </c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9"/>
      <c r="CR26" s="54">
        <v>994</v>
      </c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63"/>
      <c r="DD26" s="57" t="s">
        <v>21</v>
      </c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9"/>
      <c r="DU26" s="57" t="s">
        <v>24</v>
      </c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9"/>
      <c r="EK26" s="54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6"/>
    </row>
    <row r="27" spans="1:157" ht="33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  <c r="Z27" s="57" t="s">
        <v>32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  <c r="AL27" s="42" t="s">
        <v>36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0">
        <v>104.3</v>
      </c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5"/>
      <c r="BO27" s="57" t="s">
        <v>21</v>
      </c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57" t="s">
        <v>32</v>
      </c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9"/>
      <c r="CR27" s="54">
        <v>313.5</v>
      </c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63"/>
      <c r="DD27" s="57" t="s">
        <v>21</v>
      </c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9"/>
      <c r="DU27" s="57" t="s">
        <v>28</v>
      </c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9"/>
      <c r="EK27" s="54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6"/>
    </row>
    <row r="28" spans="1:157" ht="28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/>
      <c r="Z28" s="57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9"/>
      <c r="AL28" s="57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9"/>
      <c r="BC28" s="60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5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57" t="s">
        <v>34</v>
      </c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9"/>
      <c r="CR28" s="54">
        <v>3195</v>
      </c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63"/>
      <c r="DD28" s="57" t="s">
        <v>21</v>
      </c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9"/>
      <c r="DU28" s="57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9"/>
      <c r="EK28" s="54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6"/>
    </row>
    <row r="29" spans="1:157" ht="2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9"/>
      <c r="Z29" s="57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9"/>
      <c r="AL29" s="57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9"/>
      <c r="BC29" s="60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2"/>
      <c r="BO29" s="57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57" t="s">
        <v>32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9"/>
      <c r="CR29" s="54">
        <v>72.7</v>
      </c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63"/>
      <c r="DD29" s="57" t="s">
        <v>21</v>
      </c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9"/>
      <c r="DU29" s="57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9"/>
      <c r="EK29" s="54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6"/>
    </row>
    <row r="30" spans="1:157" ht="32.2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57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9"/>
      <c r="AL30" s="57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9"/>
      <c r="BC30" s="60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2"/>
      <c r="BO30" s="57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57" t="s">
        <v>51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9"/>
      <c r="CR30" s="54">
        <v>69.5</v>
      </c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63"/>
      <c r="DD30" s="57" t="s">
        <v>21</v>
      </c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9"/>
      <c r="DU30" s="57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9"/>
      <c r="EK30" s="54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6"/>
    </row>
    <row r="31" spans="1:157" ht="32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Z31" s="57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9"/>
      <c r="AL31" s="57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9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2"/>
      <c r="BO31" s="57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  <c r="CF31" s="57" t="s">
        <v>51</v>
      </c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9"/>
      <c r="CR31" s="54">
        <v>56.5</v>
      </c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63"/>
      <c r="DD31" s="57" t="s">
        <v>21</v>
      </c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9"/>
      <c r="DU31" s="57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9"/>
      <c r="EK31" s="54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6"/>
    </row>
    <row r="32" spans="1:157" ht="37.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  <c r="Z32" s="57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9"/>
      <c r="AL32" s="57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9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2"/>
      <c r="BO32" s="57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9"/>
      <c r="CF32" s="57" t="s">
        <v>51</v>
      </c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9"/>
      <c r="CR32" s="54">
        <v>62.9</v>
      </c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63"/>
      <c r="DD32" s="57" t="s">
        <v>21</v>
      </c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9"/>
      <c r="DU32" s="57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9"/>
      <c r="EK32" s="54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6"/>
    </row>
    <row r="33" spans="1:157" ht="32.2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  <c r="Z33" s="57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9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60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2"/>
      <c r="BO33" s="57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9"/>
      <c r="CF33" s="57" t="s">
        <v>51</v>
      </c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9"/>
      <c r="CR33" s="54">
        <v>572</v>
      </c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63"/>
      <c r="DD33" s="57" t="s">
        <v>21</v>
      </c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9"/>
      <c r="DU33" s="57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9"/>
      <c r="EK33" s="54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6"/>
    </row>
    <row r="34" spans="1:157" ht="31.5" customHeight="1" thickBo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17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9"/>
      <c r="BC34" s="33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5"/>
      <c r="BO34" s="17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9"/>
      <c r="CF34" s="17" t="s">
        <v>34</v>
      </c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9"/>
      <c r="CR34" s="20">
        <v>1500</v>
      </c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17" t="s">
        <v>21</v>
      </c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9"/>
      <c r="DU34" s="17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9"/>
      <c r="EK34" s="20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3"/>
    </row>
    <row r="35" spans="1:160" ht="65.25" customHeight="1">
      <c r="A35" s="49" t="s">
        <v>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6" t="s">
        <v>34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 t="s">
        <v>36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52">
        <v>3195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46" t="s">
        <v>21</v>
      </c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 t="s">
        <v>34</v>
      </c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5">
        <v>1501</v>
      </c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 t="s">
        <v>21</v>
      </c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 t="s">
        <v>25</v>
      </c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7">
        <v>3360146.34</v>
      </c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8"/>
      <c r="FD35" s="2"/>
    </row>
    <row r="36" spans="1:157" ht="46.5" customHeight="1">
      <c r="A36" s="5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2" t="s">
        <v>34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36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3">
        <v>994</v>
      </c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2" t="s">
        <v>21</v>
      </c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34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0">
        <v>82.7</v>
      </c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2" t="s">
        <v>21</v>
      </c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 t="s">
        <v>30</v>
      </c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1"/>
    </row>
    <row r="37" spans="1:157" ht="60.75" customHeight="1">
      <c r="A37" s="5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2" t="s">
        <v>32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36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>
        <v>72.7</v>
      </c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2" t="s">
        <v>21</v>
      </c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 t="s">
        <v>29</v>
      </c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1"/>
    </row>
    <row r="38" spans="1:157" ht="31.5" customHeight="1">
      <c r="A38" s="5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2" t="s">
        <v>32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36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3">
        <v>313.5</v>
      </c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2" t="s">
        <v>21</v>
      </c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1"/>
    </row>
    <row r="39" spans="1:157" ht="31.5" customHeight="1">
      <c r="A39" s="5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2" t="s">
        <v>35</v>
      </c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49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3">
        <v>83.7</v>
      </c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2" t="s">
        <v>21</v>
      </c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1"/>
    </row>
    <row r="40" spans="1:157" ht="31.5" customHeight="1">
      <c r="A40" s="5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2" t="s">
        <v>51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36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3">
        <v>69.5</v>
      </c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2" t="s">
        <v>21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1"/>
    </row>
    <row r="41" spans="1:157" ht="31.5" customHeight="1">
      <c r="A41" s="5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2" t="s">
        <v>51</v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36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3">
        <v>56.5</v>
      </c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2" t="s">
        <v>21</v>
      </c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1"/>
    </row>
    <row r="42" spans="1:157" ht="31.5" customHeight="1">
      <c r="A42" s="5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2" t="s">
        <v>51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36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3">
        <v>62.9</v>
      </c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2" t="s">
        <v>21</v>
      </c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1"/>
    </row>
    <row r="43" spans="1:157" ht="31.5" customHeight="1">
      <c r="A43" s="5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2" t="s">
        <v>51</v>
      </c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36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3">
        <v>572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2" t="s">
        <v>21</v>
      </c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1"/>
    </row>
    <row r="44" spans="1:157" ht="31.5" customHeight="1">
      <c r="A44" s="5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2" t="s">
        <v>52</v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36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3">
        <v>17.9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2" t="s">
        <v>21</v>
      </c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1"/>
    </row>
    <row r="45" spans="1:157" ht="31.5" customHeight="1" thickBot="1">
      <c r="A45" s="5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6" t="s">
        <v>52</v>
      </c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 t="s">
        <v>36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9">
        <v>17.6</v>
      </c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6" t="s">
        <v>21</v>
      </c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8"/>
    </row>
    <row r="46" spans="1:157" s="3" customFormat="1" ht="58.5" customHeight="1" thickBot="1">
      <c r="A46" s="87" t="s">
        <v>42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9"/>
    </row>
    <row r="47" spans="1:157" s="4" customFormat="1" ht="59.25" customHeight="1">
      <c r="A47" s="90" t="s">
        <v>37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2"/>
      <c r="Z47" s="69" t="s">
        <v>34</v>
      </c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1"/>
      <c r="AL47" s="46" t="s">
        <v>36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97">
        <v>828</v>
      </c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69" t="s">
        <v>21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1"/>
      <c r="CF47" s="69" t="s">
        <v>35</v>
      </c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1"/>
      <c r="CR47" s="98">
        <v>58.1</v>
      </c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69" t="s">
        <v>21</v>
      </c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1"/>
      <c r="DU47" s="46" t="s">
        <v>38</v>
      </c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84">
        <v>2470600.37</v>
      </c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6"/>
    </row>
    <row r="48" spans="1:157" s="4" customFormat="1" ht="43.5" customHeight="1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5"/>
      <c r="Z48" s="57" t="s">
        <v>32</v>
      </c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9"/>
      <c r="AL48" s="42" t="s">
        <v>36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60">
        <v>73.9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2"/>
      <c r="BO48" s="57" t="s">
        <v>21</v>
      </c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9"/>
      <c r="CF48" s="9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1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6"/>
      <c r="DD48" s="9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1"/>
      <c r="DU48" s="9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1"/>
      <c r="EK48" s="7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15"/>
    </row>
    <row r="49" spans="1:157" s="4" customFormat="1" ht="34.5" customHeight="1">
      <c r="A49" s="9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5"/>
      <c r="Z49" s="57" t="s">
        <v>35</v>
      </c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9"/>
      <c r="AL49" s="57" t="s">
        <v>50</v>
      </c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9"/>
      <c r="BC49" s="60">
        <v>41.7</v>
      </c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2"/>
      <c r="BO49" s="57" t="s">
        <v>21</v>
      </c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9"/>
      <c r="CF49" s="57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9"/>
      <c r="CR49" s="54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3"/>
      <c r="DD49" s="57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9"/>
      <c r="DU49" s="57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9"/>
      <c r="EK49" s="54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81"/>
    </row>
    <row r="50" spans="1:157" s="4" customFormat="1" ht="48" customHeight="1">
      <c r="A50" s="99" t="s">
        <v>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57" t="s">
        <v>35</v>
      </c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9"/>
      <c r="AL50" s="57" t="s">
        <v>50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9"/>
      <c r="BC50" s="60">
        <v>41.7</v>
      </c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1"/>
      <c r="BO50" s="57" t="s">
        <v>21</v>
      </c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9"/>
      <c r="CF50" s="57" t="s">
        <v>32</v>
      </c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9"/>
      <c r="CR50" s="54">
        <v>73.9</v>
      </c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63"/>
      <c r="DD50" s="57" t="s">
        <v>21</v>
      </c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9"/>
      <c r="DU50" s="42" t="s">
        <v>39</v>
      </c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182">
        <v>1017780.71</v>
      </c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6"/>
    </row>
    <row r="51" spans="1:157" s="4" customFormat="1" ht="33" customHeight="1">
      <c r="A51" s="9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57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9"/>
      <c r="BC51" s="6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1"/>
      <c r="BO51" s="57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9"/>
      <c r="CF51" s="57" t="s">
        <v>34</v>
      </c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9"/>
      <c r="CR51" s="102">
        <v>828</v>
      </c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57" t="s">
        <v>21</v>
      </c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9"/>
      <c r="DU51" s="57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9"/>
      <c r="EK51" s="54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6"/>
    </row>
    <row r="52" spans="1:157" ht="39" customHeight="1" thickBot="1">
      <c r="A52" s="87" t="s">
        <v>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9"/>
    </row>
    <row r="53" spans="1:157" ht="48.75" customHeight="1">
      <c r="A53" s="24" t="s">
        <v>54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69" t="s">
        <v>32</v>
      </c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  <c r="AL53" s="69" t="s">
        <v>36</v>
      </c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1"/>
      <c r="BC53" s="72">
        <v>186.7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4"/>
      <c r="BO53" s="46" t="s">
        <v>21</v>
      </c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69" t="s">
        <v>33</v>
      </c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1"/>
      <c r="CR53" s="75">
        <v>24.4</v>
      </c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7"/>
      <c r="DD53" s="69" t="s">
        <v>21</v>
      </c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1"/>
      <c r="DU53" s="69" t="s">
        <v>53</v>
      </c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1"/>
      <c r="EK53" s="176">
        <v>3530154.36</v>
      </c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8"/>
    </row>
    <row r="54" spans="1:157" ht="36.75" customHeigh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9"/>
      <c r="Z54" s="57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9"/>
      <c r="AL54" s="57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9"/>
      <c r="BC54" s="60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2"/>
      <c r="BO54" s="57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9"/>
      <c r="CF54" s="57" t="s">
        <v>34</v>
      </c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9"/>
      <c r="CR54" s="54">
        <v>1491</v>
      </c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63"/>
      <c r="DD54" s="57" t="s">
        <v>21</v>
      </c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9"/>
      <c r="DU54" s="57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9"/>
      <c r="EK54" s="54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6"/>
    </row>
    <row r="55" spans="1:157" ht="26.25" customHeight="1" thickBot="1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  <c r="Z55" s="17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17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9"/>
      <c r="BC55" s="33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5"/>
      <c r="BO55" s="17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9"/>
      <c r="CF55" s="17" t="s">
        <v>35</v>
      </c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9"/>
      <c r="CR55" s="20">
        <v>66.4</v>
      </c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17" t="s">
        <v>21</v>
      </c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9"/>
      <c r="DU55" s="17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9"/>
      <c r="EK55" s="20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3"/>
    </row>
    <row r="56" spans="1:157" ht="31.5" customHeight="1">
      <c r="A56" s="49" t="s">
        <v>40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6" t="s">
        <v>35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 t="s">
        <v>36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52">
        <v>66.4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46" t="s">
        <v>21</v>
      </c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 t="s">
        <v>32</v>
      </c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5">
        <v>186.7</v>
      </c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69" t="s">
        <v>21</v>
      </c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1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179">
        <v>618496.89</v>
      </c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80"/>
    </row>
    <row r="57" spans="1:157" ht="31.5" customHeight="1">
      <c r="A57" s="151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3" t="s">
        <v>33</v>
      </c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 t="s">
        <v>36</v>
      </c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4">
        <v>24.4</v>
      </c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3" t="s">
        <v>21</v>
      </c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 t="s">
        <v>34</v>
      </c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2">
        <v>1491</v>
      </c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6" t="s">
        <v>21</v>
      </c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8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9"/>
    </row>
    <row r="58" spans="1:157" ht="30.75" customHeight="1">
      <c r="A58" s="164" t="s">
        <v>41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1"/>
      <c r="Z58" s="57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9"/>
      <c r="AL58" s="57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9"/>
      <c r="BC58" s="60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5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57" t="s">
        <v>32</v>
      </c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9"/>
      <c r="CR58" s="54">
        <v>186.7</v>
      </c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63"/>
      <c r="DD58" s="57" t="s">
        <v>21</v>
      </c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9"/>
      <c r="DU58" s="57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9"/>
      <c r="EK58" s="162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3"/>
      <c r="EZ58" s="163"/>
      <c r="FA58" s="165"/>
    </row>
    <row r="59" spans="1:157" ht="39.75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  <c r="Z59" s="57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9"/>
      <c r="AL59" s="57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9"/>
      <c r="BC59" s="60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2"/>
      <c r="BO59" s="57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9"/>
      <c r="CF59" s="57" t="s">
        <v>33</v>
      </c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9"/>
      <c r="CR59" s="54">
        <v>24.4</v>
      </c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63"/>
      <c r="DD59" s="57" t="s">
        <v>21</v>
      </c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9"/>
      <c r="DU59" s="57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9"/>
      <c r="EK59" s="54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6"/>
    </row>
    <row r="60" spans="1:157" ht="29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57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9"/>
      <c r="AL60" s="57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9"/>
      <c r="BC60" s="60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2"/>
      <c r="BO60" s="57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9"/>
      <c r="CF60" s="57" t="s">
        <v>34</v>
      </c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9"/>
      <c r="CR60" s="54">
        <v>1491</v>
      </c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63"/>
      <c r="DD60" s="57" t="s">
        <v>21</v>
      </c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9"/>
      <c r="DU60" s="57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9"/>
      <c r="EK60" s="54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6"/>
    </row>
    <row r="61" spans="1:157" ht="26.25" customHeight="1" thickBo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7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9"/>
      <c r="AL61" s="17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9"/>
      <c r="BC61" s="33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5"/>
      <c r="BO61" s="17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9"/>
      <c r="CF61" s="17" t="s">
        <v>20</v>
      </c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9"/>
      <c r="CR61" s="20">
        <v>66.4</v>
      </c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17" t="s">
        <v>21</v>
      </c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9"/>
      <c r="DU61" s="17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9"/>
      <c r="EK61" s="20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3"/>
    </row>
    <row r="62" spans="1:157" ht="39" customHeight="1" thickBot="1">
      <c r="A62" s="166" t="s">
        <v>44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8"/>
    </row>
    <row r="63" spans="1:157" ht="35.25" customHeight="1">
      <c r="A63" s="24" t="s">
        <v>45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46" t="s">
        <v>34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 t="s">
        <v>36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52">
        <v>1503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46" t="s">
        <v>21</v>
      </c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7">
        <v>4012120.15</v>
      </c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8"/>
    </row>
    <row r="64" spans="1:157" ht="33" customHeigh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42" t="s">
        <v>46</v>
      </c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 t="s">
        <v>47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3">
        <v>481</v>
      </c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2" t="s">
        <v>21</v>
      </c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1"/>
    </row>
    <row r="65" spans="1:157" ht="32.25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42" t="s">
        <v>32</v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 t="s">
        <v>36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3">
        <v>367.3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2" t="s">
        <v>21</v>
      </c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1"/>
    </row>
    <row r="66" spans="1:157" ht="32.25" customHeight="1">
      <c r="A66" s="187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9"/>
      <c r="Z66" s="42" t="s">
        <v>48</v>
      </c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47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3">
        <v>42.1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2" t="s">
        <v>21</v>
      </c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1"/>
    </row>
    <row r="67" spans="1:160" ht="34.5" customHeight="1">
      <c r="A67" s="169" t="s">
        <v>7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2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 t="s">
        <v>32</v>
      </c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0">
        <v>367.3</v>
      </c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1" t="s">
        <v>21</v>
      </c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4">
        <v>250042.97</v>
      </c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5"/>
      <c r="FD67" s="2"/>
    </row>
    <row r="68" spans="1:157" ht="32.25" customHeight="1" thickBot="1">
      <c r="A68" s="5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9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 t="s">
        <v>34</v>
      </c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7">
        <v>1503</v>
      </c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6" t="s">
        <v>21</v>
      </c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8"/>
    </row>
  </sheetData>
  <sheetProtection/>
  <mergeCells count="510">
    <mergeCell ref="EK23:FA23"/>
    <mergeCell ref="BC23:BN23"/>
    <mergeCell ref="BO23:CE23"/>
    <mergeCell ref="CF23:CQ23"/>
    <mergeCell ref="CR23:DC23"/>
    <mergeCell ref="DD23:DT23"/>
    <mergeCell ref="DU23:EJ23"/>
    <mergeCell ref="EK21:FA21"/>
    <mergeCell ref="Z22:AK22"/>
    <mergeCell ref="AL22:BB22"/>
    <mergeCell ref="BC22:BN22"/>
    <mergeCell ref="BO22:CE22"/>
    <mergeCell ref="CF22:CQ22"/>
    <mergeCell ref="CR22:DC22"/>
    <mergeCell ref="DD22:DT22"/>
    <mergeCell ref="DU22:EJ22"/>
    <mergeCell ref="EK22:FA22"/>
    <mergeCell ref="DU20:EJ20"/>
    <mergeCell ref="EK20:FA20"/>
    <mergeCell ref="Z21:AK21"/>
    <mergeCell ref="AL21:BB21"/>
    <mergeCell ref="BC21:BN21"/>
    <mergeCell ref="BO21:CE21"/>
    <mergeCell ref="CF21:CQ21"/>
    <mergeCell ref="CR21:DC21"/>
    <mergeCell ref="DD21:DT21"/>
    <mergeCell ref="DU21:EJ21"/>
    <mergeCell ref="DD19:DT19"/>
    <mergeCell ref="DU19:EJ19"/>
    <mergeCell ref="EK19:FA19"/>
    <mergeCell ref="Z20:AK20"/>
    <mergeCell ref="AL20:BB20"/>
    <mergeCell ref="BC20:BN20"/>
    <mergeCell ref="BO20:CE20"/>
    <mergeCell ref="CF20:CQ20"/>
    <mergeCell ref="CR20:DC20"/>
    <mergeCell ref="DD20:DT20"/>
    <mergeCell ref="Z19:AK19"/>
    <mergeCell ref="AL19:BB19"/>
    <mergeCell ref="BC19:BN19"/>
    <mergeCell ref="BO19:CE19"/>
    <mergeCell ref="CF19:CQ19"/>
    <mergeCell ref="CR19:DC19"/>
    <mergeCell ref="EK17:FA17"/>
    <mergeCell ref="Z18:AK18"/>
    <mergeCell ref="AL18:BB18"/>
    <mergeCell ref="BC18:BN18"/>
    <mergeCell ref="BO18:CE18"/>
    <mergeCell ref="CF18:CQ18"/>
    <mergeCell ref="CR18:DC18"/>
    <mergeCell ref="DD18:DT18"/>
    <mergeCell ref="DU18:EJ18"/>
    <mergeCell ref="EK18:FA18"/>
    <mergeCell ref="BC17:BN17"/>
    <mergeCell ref="BO17:CE17"/>
    <mergeCell ref="CF17:CQ17"/>
    <mergeCell ref="CR17:DC17"/>
    <mergeCell ref="DD17:DT17"/>
    <mergeCell ref="DU17:EJ17"/>
    <mergeCell ref="DU15:EJ15"/>
    <mergeCell ref="EK15:FA15"/>
    <mergeCell ref="A16:Y23"/>
    <mergeCell ref="Z16:AK16"/>
    <mergeCell ref="AL16:BB16"/>
    <mergeCell ref="BC16:BN16"/>
    <mergeCell ref="BO16:CE16"/>
    <mergeCell ref="CF16:CQ16"/>
    <mergeCell ref="CR16:DC16"/>
    <mergeCell ref="DD16:DT16"/>
    <mergeCell ref="DD14:DT14"/>
    <mergeCell ref="DU14:EJ14"/>
    <mergeCell ref="EK14:FA14"/>
    <mergeCell ref="Z15:AK15"/>
    <mergeCell ref="AL15:BB15"/>
    <mergeCell ref="BC15:BN15"/>
    <mergeCell ref="BO15:CE15"/>
    <mergeCell ref="CF15:CQ15"/>
    <mergeCell ref="CR15:DC15"/>
    <mergeCell ref="DD15:DT15"/>
    <mergeCell ref="Z14:AK14"/>
    <mergeCell ref="AL14:BB14"/>
    <mergeCell ref="BC14:BN14"/>
    <mergeCell ref="BO14:CE14"/>
    <mergeCell ref="CF14:CQ14"/>
    <mergeCell ref="CR14:DC14"/>
    <mergeCell ref="EK12:FA12"/>
    <mergeCell ref="Z13:AK13"/>
    <mergeCell ref="AL13:BB13"/>
    <mergeCell ref="BC13:BN13"/>
    <mergeCell ref="BO13:CE13"/>
    <mergeCell ref="CF13:CQ13"/>
    <mergeCell ref="CR13:DC13"/>
    <mergeCell ref="DD13:DT13"/>
    <mergeCell ref="DU13:EJ13"/>
    <mergeCell ref="EK13:FA13"/>
    <mergeCell ref="A11:FA11"/>
    <mergeCell ref="A12:Y15"/>
    <mergeCell ref="Z12:AK12"/>
    <mergeCell ref="AL12:BB12"/>
    <mergeCell ref="BC12:BN12"/>
    <mergeCell ref="BO12:CE12"/>
    <mergeCell ref="CF12:CQ12"/>
    <mergeCell ref="CR12:DC12"/>
    <mergeCell ref="DD12:DT12"/>
    <mergeCell ref="DU12:EJ12"/>
    <mergeCell ref="DU9:EJ10"/>
    <mergeCell ref="EK9:FA10"/>
    <mergeCell ref="Z10:AK10"/>
    <mergeCell ref="AL10:BB10"/>
    <mergeCell ref="BC10:BN10"/>
    <mergeCell ref="BO10:CE10"/>
    <mergeCell ref="CF10:CQ10"/>
    <mergeCell ref="CR10:DC10"/>
    <mergeCell ref="DD10:DT10"/>
    <mergeCell ref="AV7:BW7"/>
    <mergeCell ref="BX7:CA7"/>
    <mergeCell ref="CB7:CX7"/>
    <mergeCell ref="CY7:DB7"/>
    <mergeCell ref="DC7:DF7"/>
    <mergeCell ref="A9:Y10"/>
    <mergeCell ref="Z9:CE9"/>
    <mergeCell ref="CF9:DT9"/>
    <mergeCell ref="A1:FA1"/>
    <mergeCell ref="A2:FA2"/>
    <mergeCell ref="F3:EU3"/>
    <mergeCell ref="F4:EU4"/>
    <mergeCell ref="A5:FA5"/>
    <mergeCell ref="A6:FA6"/>
    <mergeCell ref="DD68:DT68"/>
    <mergeCell ref="DU68:EJ68"/>
    <mergeCell ref="EK68:FA68"/>
    <mergeCell ref="CR67:DC67"/>
    <mergeCell ref="DD67:DT67"/>
    <mergeCell ref="DU67:EJ67"/>
    <mergeCell ref="EK67:FA67"/>
    <mergeCell ref="Z68:AK68"/>
    <mergeCell ref="AL68:BB68"/>
    <mergeCell ref="BC68:BN68"/>
    <mergeCell ref="BO68:CE68"/>
    <mergeCell ref="CF68:CQ68"/>
    <mergeCell ref="CR68:DC68"/>
    <mergeCell ref="BC54:BN54"/>
    <mergeCell ref="AL54:BB54"/>
    <mergeCell ref="Z54:AK54"/>
    <mergeCell ref="A58:Y60"/>
    <mergeCell ref="Z58:AK58"/>
    <mergeCell ref="AL58:BB58"/>
    <mergeCell ref="BC58:BN58"/>
    <mergeCell ref="Z59:AK59"/>
    <mergeCell ref="AL59:BB59"/>
    <mergeCell ref="BC59:BN59"/>
    <mergeCell ref="EK54:FA54"/>
    <mergeCell ref="DU54:EJ54"/>
    <mergeCell ref="DD54:DT54"/>
    <mergeCell ref="CR54:DC54"/>
    <mergeCell ref="CF54:CQ54"/>
    <mergeCell ref="BO54:CE54"/>
    <mergeCell ref="BO58:CE58"/>
    <mergeCell ref="CF58:CQ58"/>
    <mergeCell ref="CR58:DC58"/>
    <mergeCell ref="DD58:DT58"/>
    <mergeCell ref="DU58:EJ58"/>
    <mergeCell ref="EK58:FA58"/>
    <mergeCell ref="BO59:CE59"/>
    <mergeCell ref="CF59:CQ59"/>
    <mergeCell ref="CR59:DC59"/>
    <mergeCell ref="DD59:DT59"/>
    <mergeCell ref="DU59:EJ59"/>
    <mergeCell ref="EK59:FA59"/>
    <mergeCell ref="DD61:DT61"/>
    <mergeCell ref="Z60:AK60"/>
    <mergeCell ref="AL60:BB60"/>
    <mergeCell ref="BC60:BN60"/>
    <mergeCell ref="BO60:CE60"/>
    <mergeCell ref="CF60:CQ60"/>
    <mergeCell ref="CR60:DC60"/>
    <mergeCell ref="Z61:AK61"/>
    <mergeCell ref="AL61:BB61"/>
    <mergeCell ref="BC61:BN61"/>
    <mergeCell ref="BO61:CE61"/>
    <mergeCell ref="CF61:CQ61"/>
    <mergeCell ref="CR61:DC61"/>
    <mergeCell ref="CF57:CQ57"/>
    <mergeCell ref="CR57:DC57"/>
    <mergeCell ref="DD57:DT57"/>
    <mergeCell ref="DU57:EJ57"/>
    <mergeCell ref="EK57:FA57"/>
    <mergeCell ref="DU61:EJ61"/>
    <mergeCell ref="EK61:FA61"/>
    <mergeCell ref="DD60:DT60"/>
    <mergeCell ref="DU60:EJ60"/>
    <mergeCell ref="EK60:FA60"/>
    <mergeCell ref="Z56:AK56"/>
    <mergeCell ref="AL56:BB56"/>
    <mergeCell ref="BC56:BN56"/>
    <mergeCell ref="BO56:CE56"/>
    <mergeCell ref="CF56:CQ56"/>
    <mergeCell ref="CR56:DC56"/>
    <mergeCell ref="DD56:DT56"/>
    <mergeCell ref="DU56:EJ56"/>
    <mergeCell ref="EK56:FA56"/>
    <mergeCell ref="A62:FA62"/>
    <mergeCell ref="A63:Y66"/>
    <mergeCell ref="Z63:AK63"/>
    <mergeCell ref="AL63:BB63"/>
    <mergeCell ref="BC63:BN63"/>
    <mergeCell ref="BO63:CE63"/>
    <mergeCell ref="CF63:CQ63"/>
    <mergeCell ref="CR63:DC63"/>
    <mergeCell ref="DD63:DT63"/>
    <mergeCell ref="DU63:EJ63"/>
    <mergeCell ref="EK63:FA63"/>
    <mergeCell ref="Z64:AK64"/>
    <mergeCell ref="AL64:BB64"/>
    <mergeCell ref="BC64:BN64"/>
    <mergeCell ref="BO64:CE64"/>
    <mergeCell ref="CF64:CQ64"/>
    <mergeCell ref="CR64:DC64"/>
    <mergeCell ref="DD64:DT64"/>
    <mergeCell ref="DU64:EJ64"/>
    <mergeCell ref="EK64:FA64"/>
    <mergeCell ref="Z65:AK65"/>
    <mergeCell ref="AL65:BB65"/>
    <mergeCell ref="BC65:BN65"/>
    <mergeCell ref="BO65:CE65"/>
    <mergeCell ref="CF65:CQ65"/>
    <mergeCell ref="CR65:DC65"/>
    <mergeCell ref="DD65:DT65"/>
    <mergeCell ref="A56:Y57"/>
    <mergeCell ref="BO53:CE53"/>
    <mergeCell ref="Z57:AK57"/>
    <mergeCell ref="AL57:BB57"/>
    <mergeCell ref="BC57:BN57"/>
    <mergeCell ref="BO57:CE57"/>
    <mergeCell ref="Z55:AK55"/>
    <mergeCell ref="AL55:BB55"/>
    <mergeCell ref="BC55:BN55"/>
    <mergeCell ref="BO55:CE55"/>
    <mergeCell ref="DU65:EJ65"/>
    <mergeCell ref="EK65:FA65"/>
    <mergeCell ref="Z66:AK66"/>
    <mergeCell ref="AL66:BB66"/>
    <mergeCell ref="BC66:BN66"/>
    <mergeCell ref="BO66:CE66"/>
    <mergeCell ref="CF66:CQ66"/>
    <mergeCell ref="CR66:DC66"/>
    <mergeCell ref="DD66:DT66"/>
    <mergeCell ref="DU66:EJ66"/>
    <mergeCell ref="EK66:FA66"/>
    <mergeCell ref="DD55:DT55"/>
    <mergeCell ref="DU55:EJ55"/>
    <mergeCell ref="EK55:FA55"/>
    <mergeCell ref="A52:FA52"/>
    <mergeCell ref="A53:Y55"/>
    <mergeCell ref="Z53:AK53"/>
    <mergeCell ref="AL53:BB53"/>
    <mergeCell ref="BC53:BN53"/>
    <mergeCell ref="CF53:CQ53"/>
    <mergeCell ref="CR53:DC53"/>
    <mergeCell ref="DD53:DT53"/>
    <mergeCell ref="DU53:EJ53"/>
    <mergeCell ref="EK53:FA53"/>
    <mergeCell ref="A67:Y68"/>
    <mergeCell ref="Z67:AK67"/>
    <mergeCell ref="AL67:BB67"/>
    <mergeCell ref="BC67:BN67"/>
    <mergeCell ref="BO67:CE67"/>
    <mergeCell ref="CF67:CQ67"/>
    <mergeCell ref="CF55:CQ55"/>
    <mergeCell ref="CR55:DC55"/>
    <mergeCell ref="EK51:FA51"/>
    <mergeCell ref="DD50:DT50"/>
    <mergeCell ref="DU50:EJ50"/>
    <mergeCell ref="EK50:FA50"/>
    <mergeCell ref="AL51:BB51"/>
    <mergeCell ref="BC51:BN51"/>
    <mergeCell ref="BO51:CE51"/>
    <mergeCell ref="CF51:CQ51"/>
    <mergeCell ref="CR51:DC51"/>
    <mergeCell ref="DD51:DT51"/>
    <mergeCell ref="DU51:EJ51"/>
    <mergeCell ref="A50:Y51"/>
    <mergeCell ref="Z50:AK50"/>
    <mergeCell ref="AL50:BB50"/>
    <mergeCell ref="BC50:BN50"/>
    <mergeCell ref="BO50:CE50"/>
    <mergeCell ref="CF50:CQ50"/>
    <mergeCell ref="CR50:DC50"/>
    <mergeCell ref="A46:FA46"/>
    <mergeCell ref="A47:Y49"/>
    <mergeCell ref="Z47:AK47"/>
    <mergeCell ref="AL47:BB47"/>
    <mergeCell ref="BC47:BN47"/>
    <mergeCell ref="BO47:CE47"/>
    <mergeCell ref="CF47:CQ47"/>
    <mergeCell ref="CR47:DC47"/>
    <mergeCell ref="DU47:EJ47"/>
    <mergeCell ref="EK47:FA47"/>
    <mergeCell ref="Z48:AK48"/>
    <mergeCell ref="AL48:BB48"/>
    <mergeCell ref="BC48:BN48"/>
    <mergeCell ref="BO48:CE48"/>
    <mergeCell ref="AL49:BB49"/>
    <mergeCell ref="BC49:BN49"/>
    <mergeCell ref="BO49:CE49"/>
    <mergeCell ref="CF49:CQ49"/>
    <mergeCell ref="CR49:DC49"/>
    <mergeCell ref="DD47:DT47"/>
    <mergeCell ref="DD49:DT49"/>
    <mergeCell ref="DU49:EJ49"/>
    <mergeCell ref="EK49:FA49"/>
    <mergeCell ref="Z49:AK49"/>
    <mergeCell ref="DU16:EJ16"/>
    <mergeCell ref="EK16:FA16"/>
    <mergeCell ref="Z17:AK17"/>
    <mergeCell ref="AL17:BB17"/>
    <mergeCell ref="Z23:AK23"/>
    <mergeCell ref="AL23:BB23"/>
    <mergeCell ref="A24:FA24"/>
    <mergeCell ref="Z25:AK25"/>
    <mergeCell ref="AL25:BB25"/>
    <mergeCell ref="BC25:BN25"/>
    <mergeCell ref="BO25:CE25"/>
    <mergeCell ref="CF25:CQ25"/>
    <mergeCell ref="CR25:DC25"/>
    <mergeCell ref="DD25:DT25"/>
    <mergeCell ref="DU25:EJ25"/>
    <mergeCell ref="EK25:FA25"/>
    <mergeCell ref="Z26:AK26"/>
    <mergeCell ref="AL26:BB26"/>
    <mergeCell ref="BC26:BN26"/>
    <mergeCell ref="BO26:CE26"/>
    <mergeCell ref="CF26:CQ26"/>
    <mergeCell ref="CR26:DC26"/>
    <mergeCell ref="DD26:DT26"/>
    <mergeCell ref="DU26:EJ26"/>
    <mergeCell ref="EK26:FA26"/>
    <mergeCell ref="Z27:AK27"/>
    <mergeCell ref="AL27:BB27"/>
    <mergeCell ref="BC27:BN27"/>
    <mergeCell ref="BO27:CE27"/>
    <mergeCell ref="CF27:CQ27"/>
    <mergeCell ref="CR27:DC27"/>
    <mergeCell ref="DD27:DT27"/>
    <mergeCell ref="DU27:EJ27"/>
    <mergeCell ref="EK27:FA27"/>
    <mergeCell ref="Z28:AK28"/>
    <mergeCell ref="AL28:BB28"/>
    <mergeCell ref="BC28:BN28"/>
    <mergeCell ref="BO28:CE28"/>
    <mergeCell ref="CF28:CQ28"/>
    <mergeCell ref="CR28:DC28"/>
    <mergeCell ref="DD28:DT28"/>
    <mergeCell ref="DU28:EJ28"/>
    <mergeCell ref="EK28:FA28"/>
    <mergeCell ref="Z29:AK29"/>
    <mergeCell ref="AL29:BB29"/>
    <mergeCell ref="BC29:BN29"/>
    <mergeCell ref="BO29:CE29"/>
    <mergeCell ref="CF29:CQ29"/>
    <mergeCell ref="CR29:DC29"/>
    <mergeCell ref="DD29:DT29"/>
    <mergeCell ref="DU29:EJ29"/>
    <mergeCell ref="EK29:FA29"/>
    <mergeCell ref="Z30:AK30"/>
    <mergeCell ref="AL30:BB30"/>
    <mergeCell ref="BC30:BN30"/>
    <mergeCell ref="BO30:CE30"/>
    <mergeCell ref="CF30:CQ30"/>
    <mergeCell ref="CR30:DC30"/>
    <mergeCell ref="DD30:DT30"/>
    <mergeCell ref="DU30:EJ30"/>
    <mergeCell ref="EK30:FA30"/>
    <mergeCell ref="Z31:AK31"/>
    <mergeCell ref="AL31:BB31"/>
    <mergeCell ref="BC31:BN31"/>
    <mergeCell ref="BO31:CE31"/>
    <mergeCell ref="CF31:CQ31"/>
    <mergeCell ref="CR31:DC31"/>
    <mergeCell ref="DD31:DT31"/>
    <mergeCell ref="DU31:EJ31"/>
    <mergeCell ref="EK31:FA31"/>
    <mergeCell ref="Z32:AK32"/>
    <mergeCell ref="AL32:BB32"/>
    <mergeCell ref="BC32:BN32"/>
    <mergeCell ref="BO32:CE32"/>
    <mergeCell ref="CF32:CQ32"/>
    <mergeCell ref="CR32:DC32"/>
    <mergeCell ref="DD32:DT32"/>
    <mergeCell ref="DU32:EJ32"/>
    <mergeCell ref="EK32:FA32"/>
    <mergeCell ref="Z33:AK33"/>
    <mergeCell ref="AL33:BB33"/>
    <mergeCell ref="BC33:BN33"/>
    <mergeCell ref="BO33:CE33"/>
    <mergeCell ref="CF33:CQ33"/>
    <mergeCell ref="CR33:DC33"/>
    <mergeCell ref="DD33:DT33"/>
    <mergeCell ref="DU33:EJ33"/>
    <mergeCell ref="EK33:FA33"/>
    <mergeCell ref="A35:Y45"/>
    <mergeCell ref="Z35:AK35"/>
    <mergeCell ref="AL35:BB35"/>
    <mergeCell ref="BC35:BN35"/>
    <mergeCell ref="BO35:CE35"/>
    <mergeCell ref="CF35:CQ35"/>
    <mergeCell ref="Z40:AK40"/>
    <mergeCell ref="AL40:BB40"/>
    <mergeCell ref="BC40:BN40"/>
    <mergeCell ref="BO40:CE40"/>
    <mergeCell ref="CR35:DC35"/>
    <mergeCell ref="DD35:DT35"/>
    <mergeCell ref="DU35:EJ35"/>
    <mergeCell ref="EK35:FA35"/>
    <mergeCell ref="Z36:AK36"/>
    <mergeCell ref="AL36:BB36"/>
    <mergeCell ref="BC36:BN36"/>
    <mergeCell ref="BO36:CE36"/>
    <mergeCell ref="CF36:CQ36"/>
    <mergeCell ref="CR36:DC36"/>
    <mergeCell ref="DD36:DT36"/>
    <mergeCell ref="DU36:EJ36"/>
    <mergeCell ref="EK36:FA36"/>
    <mergeCell ref="Z37:AK37"/>
    <mergeCell ref="AL37:BB37"/>
    <mergeCell ref="BC37:BN37"/>
    <mergeCell ref="BO37:CE37"/>
    <mergeCell ref="CF37:CQ37"/>
    <mergeCell ref="CR37:DC37"/>
    <mergeCell ref="DD37:DT37"/>
    <mergeCell ref="DU37:EJ37"/>
    <mergeCell ref="EK37:FA37"/>
    <mergeCell ref="Z38:AK38"/>
    <mergeCell ref="AL38:BB38"/>
    <mergeCell ref="BC38:BN38"/>
    <mergeCell ref="BO38:CE38"/>
    <mergeCell ref="CF38:CQ38"/>
    <mergeCell ref="CR38:DC38"/>
    <mergeCell ref="DD38:DT38"/>
    <mergeCell ref="DU38:EJ38"/>
    <mergeCell ref="Z39:AK39"/>
    <mergeCell ref="AL39:BB39"/>
    <mergeCell ref="BC39:BN39"/>
    <mergeCell ref="BO39:CE39"/>
    <mergeCell ref="CF39:CQ39"/>
    <mergeCell ref="CR39:DC39"/>
    <mergeCell ref="DD40:DT40"/>
    <mergeCell ref="DU40:EJ40"/>
    <mergeCell ref="EK40:FA40"/>
    <mergeCell ref="CR42:DC42"/>
    <mergeCell ref="DD42:DT42"/>
    <mergeCell ref="EK38:FA38"/>
    <mergeCell ref="DD39:DT39"/>
    <mergeCell ref="DU39:EJ39"/>
    <mergeCell ref="EK39:FA39"/>
    <mergeCell ref="BC41:BN41"/>
    <mergeCell ref="BO41:CE41"/>
    <mergeCell ref="CF41:CQ41"/>
    <mergeCell ref="CR41:DC41"/>
    <mergeCell ref="CF40:CQ40"/>
    <mergeCell ref="CR40:DC40"/>
    <mergeCell ref="DD41:DT41"/>
    <mergeCell ref="DU41:EJ41"/>
    <mergeCell ref="EK41:FA41"/>
    <mergeCell ref="Z42:AK42"/>
    <mergeCell ref="AL42:BB42"/>
    <mergeCell ref="BC42:BN42"/>
    <mergeCell ref="BO42:CE42"/>
    <mergeCell ref="CF42:CQ42"/>
    <mergeCell ref="Z41:AK41"/>
    <mergeCell ref="AL41:BB41"/>
    <mergeCell ref="DU42:EJ42"/>
    <mergeCell ref="EK42:FA42"/>
    <mergeCell ref="Z43:AK43"/>
    <mergeCell ref="AL43:BB43"/>
    <mergeCell ref="BC43:BN43"/>
    <mergeCell ref="BO43:CE43"/>
    <mergeCell ref="CF43:CQ43"/>
    <mergeCell ref="CR43:DC43"/>
    <mergeCell ref="DD43:DT43"/>
    <mergeCell ref="DU43:EJ43"/>
    <mergeCell ref="EK43:FA43"/>
    <mergeCell ref="Z44:AK44"/>
    <mergeCell ref="AL44:BB44"/>
    <mergeCell ref="BC44:BN44"/>
    <mergeCell ref="BO44:CE44"/>
    <mergeCell ref="CF44:CQ44"/>
    <mergeCell ref="CR44:DC44"/>
    <mergeCell ref="DD44:DT44"/>
    <mergeCell ref="DU44:EJ44"/>
    <mergeCell ref="EK44:FA44"/>
    <mergeCell ref="DD45:DT45"/>
    <mergeCell ref="DU45:EJ45"/>
    <mergeCell ref="EK45:FA45"/>
    <mergeCell ref="Z45:AK45"/>
    <mergeCell ref="AL45:BB45"/>
    <mergeCell ref="BC45:BN45"/>
    <mergeCell ref="BO45:CE45"/>
    <mergeCell ref="CF45:CQ45"/>
    <mergeCell ref="CR45:DC45"/>
    <mergeCell ref="CF34:CQ34"/>
    <mergeCell ref="CR34:DC34"/>
    <mergeCell ref="DD34:DT34"/>
    <mergeCell ref="DU34:EJ34"/>
    <mergeCell ref="EK34:FA34"/>
    <mergeCell ref="A25:Y34"/>
    <mergeCell ref="Z34:AK34"/>
    <mergeCell ref="AL34:BB34"/>
    <mergeCell ref="BC34:BN34"/>
    <mergeCell ref="BO34:CE34"/>
  </mergeCells>
  <printOptions/>
  <pageMargins left="0.7874015748031497" right="0.5905511811023623" top="0.7874015748031497" bottom="0.3937007874015748" header="0.1968503937007874" footer="0.1968503937007874"/>
  <pageSetup fitToHeight="5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2018-05-07T12:24:28Z</cp:lastPrinted>
  <dcterms:created xsi:type="dcterms:W3CDTF">2008-10-01T13:21:49Z</dcterms:created>
  <dcterms:modified xsi:type="dcterms:W3CDTF">2018-05-07T12:25:58Z</dcterms:modified>
  <cp:category/>
  <cp:version/>
  <cp:contentType/>
  <cp:contentStatus/>
</cp:coreProperties>
</file>