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65" activeTab="0"/>
  </bookViews>
  <sheets>
    <sheet name="СК Росси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I102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I101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I10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<sst xmlns="http://schemas.openxmlformats.org/spreadsheetml/2006/main" count="414" uniqueCount="80">
  <si>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</si>
  <si>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</si>
  <si>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</si>
  <si>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</si>
  <si>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</si>
  <si>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</si>
  <si>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</si>
  <si>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</si>
  <si>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</si>
  <si>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</si>
  <si>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Заместитель руководителя управления</t>
  </si>
  <si>
    <t>Квартира</t>
  </si>
  <si>
    <t>индивидуальная</t>
  </si>
  <si>
    <t>РОССИЯ</t>
  </si>
  <si>
    <t>Супруга</t>
  </si>
  <si>
    <t>Гараж</t>
  </si>
  <si>
    <t>Квартира, безвозмездное пользование</t>
  </si>
  <si>
    <t>Несовершеннолетний ребенок</t>
  </si>
  <si>
    <t>Первый заместитель руководителя управления</t>
  </si>
  <si>
    <t>Земельный участок</t>
  </si>
  <si>
    <t>Земельный участок, безвозмездное пользование</t>
  </si>
  <si>
    <t>Руководитель управления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</si>
  <si>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</si>
  <si>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</si>
  <si>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</si>
  <si>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</si>
  <si>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руководитель отдела</t>
  </si>
  <si>
    <t>Жилой дом, Безвозмездное пользование</t>
  </si>
  <si>
    <t>Квартира, Безвозмездное пользование</t>
  </si>
  <si>
    <t>Земельный участок, Безвозмездное пользование</t>
  </si>
  <si>
    <t>Индивидуальная</t>
  </si>
  <si>
    <t xml:space="preserve">Земельный участок </t>
  </si>
  <si>
    <t>Воронин Д. Е.</t>
  </si>
  <si>
    <t>Общая долевая, 1/3</t>
  </si>
  <si>
    <t>Григорчук И. В.</t>
  </si>
  <si>
    <t>Автомобиль легковой Renault</t>
  </si>
  <si>
    <t>Бессонов А.А.</t>
  </si>
  <si>
    <t>комната в общежитии,  безвозмездное пользование</t>
  </si>
  <si>
    <t>Автомобиль легковой Митсубиси Галант</t>
  </si>
  <si>
    <t>Долевая</t>
  </si>
  <si>
    <t xml:space="preserve">Автомобиль легковой
Тойота РАВ 4
</t>
  </si>
  <si>
    <t>Богданов Е.А.</t>
  </si>
  <si>
    <t xml:space="preserve">Автомобиль легковой
Ниссан РОУГ
</t>
  </si>
  <si>
    <t>Казаринова В.В.</t>
  </si>
  <si>
    <t xml:space="preserve">Мерседес-230, </t>
  </si>
  <si>
    <t>УАЗ-3303, Пежо 3008</t>
  </si>
  <si>
    <t>Клым Л.Л.</t>
  </si>
  <si>
    <t>Автомобиль легковой Тойота Ленд Крузер Прадо</t>
  </si>
  <si>
    <t>Козырецкий Е.Н.</t>
  </si>
  <si>
    <t>Часть жилого дома (3 комнаты), безвозмездное пользование</t>
  </si>
  <si>
    <t>Автомобиль легковой Хонда CR-V</t>
  </si>
  <si>
    <t>несовершеннолетний ребенок</t>
  </si>
  <si>
    <t>супруга</t>
  </si>
  <si>
    <t>супруг</t>
  </si>
  <si>
    <t>Леденев В.А.</t>
  </si>
  <si>
    <t xml:space="preserve">Автомобили легковые Фольксваген Пассат, Ренж Ровер </t>
  </si>
  <si>
    <t>Поддубоцкий В.С.</t>
  </si>
  <si>
    <t>Рыжко Д.Н.</t>
  </si>
  <si>
    <t>Сумароков С.Б.</t>
  </si>
  <si>
    <t>Шаль М.П.</t>
  </si>
  <si>
    <t>несовершеннолетний ребёнок</t>
  </si>
  <si>
    <t>Шатов М.П.</t>
  </si>
  <si>
    <t xml:space="preserve">     РОССИЯ</t>
  </si>
  <si>
    <t>Автомобиль легковой Ниссан Примера</t>
  </si>
  <si>
    <t>Шерстов В.Е.</t>
  </si>
  <si>
    <t>Квартира,  безвозмездное пользование</t>
  </si>
  <si>
    <t>Автомобиль легковой Тойота Хайлендер</t>
  </si>
  <si>
    <t xml:space="preserve">Квартира, безвозмездное пользование  </t>
  </si>
  <si>
    <t>Автомобиль  легковой БМВ 118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</si>
  <si>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2015 г.  по 31 декабря 2015 г.</t>
  </si>
  <si>
    <t>Япуджанц Г.А.</t>
  </si>
  <si>
    <t>Россия</t>
  </si>
  <si>
    <t xml:space="preserve">                  1 280027,89</t>
  </si>
  <si>
    <t>Квартира, служебная, безвозмездное пользование</t>
  </si>
  <si>
    <t>Нежилое здание</t>
  </si>
  <si>
    <t>Квартира, служебная безвозмездное пользование</t>
  </si>
  <si>
    <t>Автомобиль легковой Лексус Джи С450 Эйч</t>
  </si>
  <si>
    <t>Нежилое здание, безвозмездное пользование</t>
  </si>
  <si>
    <t xml:space="preserve">Автомобили легковые </t>
  </si>
  <si>
    <t>Автомобиль легковой Мерседес-Бенц С-300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</si>
</sst>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3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0" fontId="50" fillId="0" borderId="10" xfId="34" applyFont="1" applyBorder="1" applyAlignment="1">
      <alignment horizontal="left" vertical="top" wrapText="1"/>
      <protection/>
    </xf>
    <xf numFmtId="0" fontId="50" fillId="0" borderId="0" xfId="34" applyFont="1" applyBorder="1" applyAlignment="1">
      <alignment horizontal="left" vertical="top" wrapText="1"/>
      <protection/>
    </xf>
    <xf numFmtId="0" fontId="50" fillId="0" borderId="11" xfId="34" applyFont="1" applyBorder="1" applyAlignment="1">
      <alignment horizontal="left" vertical="top" wrapText="1"/>
      <protection/>
    </xf>
    <xf numFmtId="0" fontId="50" fillId="0" borderId="12" xfId="34" applyFont="1" applyBorder="1" applyAlignment="1">
      <alignment horizontal="left" vertical="top" wrapText="1"/>
      <protection/>
    </xf>
    <xf numFmtId="0" fontId="50" fillId="0" borderId="13" xfId="34" applyFont="1" applyBorder="1" applyAlignment="1">
      <alignment horizontal="left" vertical="top" wrapText="1"/>
      <protection/>
    </xf>
    <xf numFmtId="0" fontId="50" fillId="0" borderId="14" xfId="34" applyFont="1" applyBorder="1" applyAlignment="1">
      <alignment horizontal="left" vertical="top" wrapText="1"/>
      <protection/>
    </xf>
    <xf numFmtId="0" fontId="50" fillId="0" borderId="15" xfId="34" applyFont="1" applyBorder="1" applyAlignment="1">
      <alignment horizontal="left" vertical="top" wrapText="1"/>
      <protection/>
    </xf>
    <xf numFmtId="0" fontId="50" fillId="0" borderId="16" xfId="34" applyFont="1" applyBorder="1" applyAlignment="1">
      <alignment horizontal="left" vertical="top" wrapText="1"/>
      <protection/>
    </xf>
    <xf numFmtId="0" fontId="50" fillId="0" borderId="17" xfId="34" applyFont="1" applyBorder="1" applyAlignment="1">
      <alignment horizontal="left" vertical="top" wrapText="1"/>
      <protection/>
    </xf>
    <xf numFmtId="0" fontId="4" fillId="0" borderId="0" xfId="55" applyFont="1" applyBorder="1">
      <alignment/>
      <protection/>
    </xf>
    <xf numFmtId="0" fontId="4" fillId="0" borderId="12" xfId="55" applyFont="1" applyBorder="1" applyAlignment="1">
      <alignment vertical="center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2" fontId="4" fillId="0" borderId="0" xfId="55" applyNumberFormat="1" applyFont="1" applyBorder="1" applyAlignment="1">
      <alignment vertical="center" wrapText="1"/>
      <protection/>
    </xf>
    <xf numFmtId="180" fontId="4" fillId="0" borderId="0" xfId="55" applyNumberFormat="1" applyFont="1" applyBorder="1" applyAlignment="1">
      <alignment vertical="center" wrapText="1"/>
      <protection/>
    </xf>
    <xf numFmtId="0" fontId="4" fillId="0" borderId="0" xfId="55" applyNumberFormat="1" applyFont="1" applyBorder="1" applyAlignment="1">
      <alignment horizontal="center" vertical="center" wrapText="1"/>
      <protection/>
    </xf>
    <xf numFmtId="0" fontId="4" fillId="0" borderId="13" xfId="55" applyFont="1" applyBorder="1">
      <alignment/>
      <protection/>
    </xf>
    <xf numFmtId="49" fontId="4" fillId="0" borderId="11" xfId="55" applyNumberFormat="1" applyFont="1" applyBorder="1" applyAlignment="1">
      <alignment vertical="center" wrapText="1"/>
      <protection/>
    </xf>
    <xf numFmtId="2" fontId="4" fillId="0" borderId="11" xfId="55" applyNumberFormat="1" applyFont="1" applyBorder="1" applyAlignment="1">
      <alignment vertical="center" wrapText="1"/>
      <protection/>
    </xf>
    <xf numFmtId="180" fontId="4" fillId="0" borderId="11" xfId="55" applyNumberFormat="1" applyFont="1" applyBorder="1" applyAlignment="1">
      <alignment vertical="center" wrapText="1"/>
      <protection/>
    </xf>
    <xf numFmtId="0" fontId="4" fillId="0" borderId="11" xfId="55" applyNumberFormat="1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vertical="center" wrapText="1"/>
      <protection/>
    </xf>
    <xf numFmtId="0" fontId="49" fillId="33" borderId="18" xfId="0" applyFont="1" applyFill="1" applyBorder="1" applyAlignment="1">
      <alignment horizontal="center" vertical="center" wrapText="1"/>
    </xf>
    <xf numFmtId="0" fontId="50" fillId="0" borderId="14" xfId="34" applyFont="1" applyBorder="1" applyAlignment="1">
      <alignment horizontal="right" vertical="top" wrapText="1"/>
      <protection/>
    </xf>
    <xf numFmtId="2" fontId="50" fillId="0" borderId="10" xfId="34" applyNumberFormat="1" applyFont="1" applyBorder="1" applyAlignment="1">
      <alignment horizontal="left" vertical="top" wrapText="1"/>
      <protection/>
    </xf>
    <xf numFmtId="2" fontId="50" fillId="0" borderId="0" xfId="34" applyNumberFormat="1" applyFont="1" applyBorder="1" applyAlignment="1">
      <alignment horizontal="left" vertical="top" wrapText="1"/>
      <protection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horizontal="center" vertical="center"/>
    </xf>
    <xf numFmtId="4" fontId="50" fillId="0" borderId="0" xfId="34" applyNumberFormat="1" applyFont="1" applyBorder="1" applyAlignment="1">
      <alignment horizontal="right" vertical="top" wrapText="1"/>
      <protection/>
    </xf>
    <xf numFmtId="4" fontId="50" fillId="0" borderId="10" xfId="34" applyNumberFormat="1" applyFont="1" applyBorder="1" applyAlignment="1">
      <alignment horizontal="left" vertical="top" wrapText="1"/>
      <protection/>
    </xf>
    <xf numFmtId="0" fontId="50" fillId="0" borderId="0" xfId="0" applyFont="1" applyAlignment="1">
      <alignment horizontal="left" vertical="top" wrapText="1"/>
    </xf>
    <xf numFmtId="49" fontId="4" fillId="0" borderId="10" xfId="55" applyNumberFormat="1" applyFont="1" applyBorder="1" applyAlignment="1">
      <alignment vertical="center" wrapText="1"/>
      <protection/>
    </xf>
    <xf numFmtId="0" fontId="49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/>
    </xf>
    <xf numFmtId="4" fontId="50" fillId="0" borderId="19" xfId="0" applyNumberFormat="1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4" fontId="50" fillId="0" borderId="20" xfId="0" applyNumberFormat="1" applyFont="1" applyBorder="1" applyAlignment="1">
      <alignment horizontal="center" vertical="center" wrapText="1"/>
    </xf>
    <xf numFmtId="4" fontId="50" fillId="0" borderId="21" xfId="0" applyNumberFormat="1" applyFont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3" fillId="0" borderId="25" xfId="55" applyFont="1" applyBorder="1" applyAlignment="1">
      <alignment horizontal="center" vertical="center" wrapText="1"/>
      <protection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7"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24"/>
  <sheetViews>
    <sheetView tabSelected="1" zoomScale="115" zoomScaleNormal="115" zoomScalePageLayoutView="0" workbookViewId="0" topLeftCell="A1">
      <selection activeCell="K71" sqref="K71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10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48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6.75" customHeight="1">
      <c r="A2" s="49" t="s">
        <v>0</v>
      </c>
      <c r="B2" s="44" t="s">
        <v>1</v>
      </c>
      <c r="C2" s="44" t="s">
        <v>2</v>
      </c>
      <c r="D2" s="44" t="s">
        <v>3</v>
      </c>
      <c r="E2" s="44" t="s">
        <v>22</v>
      </c>
      <c r="F2" s="44"/>
      <c r="G2" s="44"/>
      <c r="H2" s="44"/>
      <c r="I2" s="44" t="s">
        <v>23</v>
      </c>
      <c r="J2" s="44"/>
      <c r="K2" s="44"/>
      <c r="L2" s="44" t="s">
        <v>25</v>
      </c>
      <c r="M2" s="44" t="s">
        <v>24</v>
      </c>
      <c r="N2" s="46" t="s">
        <v>8</v>
      </c>
    </row>
    <row r="3" spans="1:14" ht="55.5" customHeight="1">
      <c r="A3" s="50"/>
      <c r="B3" s="45"/>
      <c r="C3" s="45"/>
      <c r="D3" s="45"/>
      <c r="E3" s="23" t="s">
        <v>4</v>
      </c>
      <c r="F3" s="23" t="s">
        <v>5</v>
      </c>
      <c r="G3" s="23" t="s">
        <v>6</v>
      </c>
      <c r="H3" s="23" t="s">
        <v>7</v>
      </c>
      <c r="I3" s="23" t="s">
        <v>4</v>
      </c>
      <c r="J3" s="23" t="s">
        <v>6</v>
      </c>
      <c r="K3" s="23" t="s">
        <v>7</v>
      </c>
      <c r="L3" s="45"/>
      <c r="M3" s="45"/>
      <c r="N3" s="47"/>
    </row>
    <row r="4" spans="1:14" ht="38.25">
      <c r="A4" s="12">
        <v>1</v>
      </c>
      <c r="B4" s="13" t="s">
        <v>36</v>
      </c>
      <c r="C4" s="13" t="s">
        <v>26</v>
      </c>
      <c r="D4" s="13" t="s">
        <v>9</v>
      </c>
      <c r="E4" s="13"/>
      <c r="F4" s="13"/>
      <c r="G4" s="15"/>
      <c r="H4" s="16"/>
      <c r="I4" s="13" t="s">
        <v>28</v>
      </c>
      <c r="J4" s="15">
        <v>42</v>
      </c>
      <c r="K4" s="16" t="s">
        <v>13</v>
      </c>
      <c r="L4" s="13" t="s">
        <v>38</v>
      </c>
      <c r="M4" s="14">
        <v>1316478.32</v>
      </c>
      <c r="N4" s="6"/>
    </row>
    <row r="5" spans="1:14" ht="38.25">
      <c r="A5" s="12"/>
      <c r="B5" s="13"/>
      <c r="C5" s="13"/>
      <c r="D5" s="13"/>
      <c r="E5" s="14"/>
      <c r="F5" s="13"/>
      <c r="G5" s="15"/>
      <c r="H5" s="16"/>
      <c r="I5" s="13" t="s">
        <v>37</v>
      </c>
      <c r="J5" s="15">
        <v>18</v>
      </c>
      <c r="K5" s="16" t="s">
        <v>13</v>
      </c>
      <c r="L5" s="3"/>
      <c r="M5" s="14"/>
      <c r="N5" s="6"/>
    </row>
    <row r="6" spans="1:14" ht="38.25">
      <c r="A6" s="12"/>
      <c r="B6" s="13"/>
      <c r="C6" s="13"/>
      <c r="D6" s="13"/>
      <c r="E6" s="14"/>
      <c r="F6" s="13"/>
      <c r="G6" s="15"/>
      <c r="H6" s="16"/>
      <c r="I6" s="13" t="s">
        <v>29</v>
      </c>
      <c r="J6" s="15">
        <v>915</v>
      </c>
      <c r="K6" s="16" t="s">
        <v>13</v>
      </c>
      <c r="L6" s="3"/>
      <c r="M6" s="14"/>
      <c r="N6" s="6"/>
    </row>
    <row r="7" spans="1:14" ht="38.25">
      <c r="A7" s="12"/>
      <c r="B7" s="13"/>
      <c r="C7" s="13"/>
      <c r="D7" s="3" t="s">
        <v>52</v>
      </c>
      <c r="E7" s="13" t="s">
        <v>19</v>
      </c>
      <c r="F7" s="13" t="s">
        <v>30</v>
      </c>
      <c r="G7" s="15">
        <v>915</v>
      </c>
      <c r="H7" s="16" t="s">
        <v>13</v>
      </c>
      <c r="I7" s="13" t="s">
        <v>16</v>
      </c>
      <c r="J7" s="15">
        <v>42</v>
      </c>
      <c r="K7" s="16" t="s">
        <v>13</v>
      </c>
      <c r="L7" s="3" t="s">
        <v>40</v>
      </c>
      <c r="M7" s="28">
        <v>619917.08</v>
      </c>
      <c r="N7" s="6"/>
    </row>
    <row r="8" spans="1:14" ht="43.5" customHeight="1">
      <c r="A8" s="12"/>
      <c r="B8" s="13"/>
      <c r="C8" s="13"/>
      <c r="D8" s="13"/>
      <c r="E8" s="13" t="s">
        <v>11</v>
      </c>
      <c r="F8" s="13" t="s">
        <v>39</v>
      </c>
      <c r="G8" s="27">
        <v>75.6</v>
      </c>
      <c r="H8" s="16" t="s">
        <v>13</v>
      </c>
      <c r="I8" s="13"/>
      <c r="J8" s="15"/>
      <c r="K8" s="16"/>
      <c r="L8" s="3"/>
      <c r="M8" s="3"/>
      <c r="N8" s="6"/>
    </row>
    <row r="9" spans="1:14" ht="43.5" customHeight="1">
      <c r="A9" s="12"/>
      <c r="B9" s="13"/>
      <c r="C9" s="13"/>
      <c r="D9" s="3" t="s">
        <v>51</v>
      </c>
      <c r="E9" s="13"/>
      <c r="F9" s="13"/>
      <c r="G9" s="27"/>
      <c r="H9" s="16"/>
      <c r="I9" s="13" t="s">
        <v>28</v>
      </c>
      <c r="J9" s="15">
        <v>42</v>
      </c>
      <c r="K9" s="16" t="s">
        <v>13</v>
      </c>
      <c r="L9" s="3"/>
      <c r="M9" s="3"/>
      <c r="N9" s="6"/>
    </row>
    <row r="10" spans="1:14" ht="38.25">
      <c r="A10" s="12"/>
      <c r="B10" s="13"/>
      <c r="C10" s="13"/>
      <c r="D10" s="3" t="s">
        <v>51</v>
      </c>
      <c r="E10" s="14" t="s">
        <v>11</v>
      </c>
      <c r="F10" s="13" t="s">
        <v>39</v>
      </c>
      <c r="G10" s="15">
        <v>75.6</v>
      </c>
      <c r="H10" s="16" t="s">
        <v>13</v>
      </c>
      <c r="I10" s="13" t="s">
        <v>28</v>
      </c>
      <c r="J10" s="15">
        <v>42</v>
      </c>
      <c r="K10" s="16" t="s">
        <v>13</v>
      </c>
      <c r="L10" s="3"/>
      <c r="M10" s="14"/>
      <c r="N10" s="6"/>
    </row>
    <row r="11" spans="1:14" ht="12.75">
      <c r="A11" s="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0"/>
    </row>
    <row r="12" spans="1:14" s="11" customFormat="1" ht="38.25">
      <c r="A12" s="12">
        <v>2</v>
      </c>
      <c r="B12" s="27" t="s">
        <v>41</v>
      </c>
      <c r="C12" s="13" t="s">
        <v>10</v>
      </c>
      <c r="D12" s="13" t="s">
        <v>9</v>
      </c>
      <c r="E12" s="13"/>
      <c r="F12" s="15"/>
      <c r="G12" s="15"/>
      <c r="H12" s="16"/>
      <c r="I12" s="13" t="s">
        <v>28</v>
      </c>
      <c r="J12" s="29">
        <v>43.6</v>
      </c>
      <c r="K12" s="16" t="s">
        <v>13</v>
      </c>
      <c r="L12" s="13"/>
      <c r="M12" s="27">
        <v>2134071.35</v>
      </c>
      <c r="N12" s="17"/>
    </row>
    <row r="13" spans="1:14" s="11" customFormat="1" ht="38.25">
      <c r="A13" s="12"/>
      <c r="B13" s="13"/>
      <c r="C13" s="13"/>
      <c r="D13" s="13"/>
      <c r="E13" s="13"/>
      <c r="F13" s="15"/>
      <c r="G13" s="15"/>
      <c r="H13" s="16"/>
      <c r="I13" s="13" t="s">
        <v>28</v>
      </c>
      <c r="J13" s="29">
        <v>64</v>
      </c>
      <c r="K13" s="16" t="s">
        <v>13</v>
      </c>
      <c r="N13" s="17"/>
    </row>
    <row r="14" spans="1:14" s="11" customFormat="1" ht="38.25">
      <c r="A14" s="12"/>
      <c r="B14" s="13"/>
      <c r="C14" s="13"/>
      <c r="D14" s="3" t="s">
        <v>14</v>
      </c>
      <c r="E14" s="13" t="s">
        <v>11</v>
      </c>
      <c r="F14" s="13" t="s">
        <v>39</v>
      </c>
      <c r="G14" s="29">
        <v>64</v>
      </c>
      <c r="H14" s="16" t="s">
        <v>13</v>
      </c>
      <c r="I14" s="13" t="s">
        <v>28</v>
      </c>
      <c r="J14" s="29">
        <v>43.6</v>
      </c>
      <c r="K14" s="16" t="s">
        <v>13</v>
      </c>
      <c r="L14" s="3" t="s">
        <v>42</v>
      </c>
      <c r="M14" s="28">
        <v>434478.37</v>
      </c>
      <c r="N14" s="17"/>
    </row>
    <row r="15" spans="1:14" s="11" customFormat="1" ht="25.5">
      <c r="A15" s="12"/>
      <c r="B15" s="13"/>
      <c r="C15" s="13"/>
      <c r="D15" s="3" t="s">
        <v>17</v>
      </c>
      <c r="E15" s="13" t="s">
        <v>11</v>
      </c>
      <c r="F15" s="13" t="s">
        <v>39</v>
      </c>
      <c r="G15" s="27">
        <v>50.8</v>
      </c>
      <c r="H15" s="16" t="s">
        <v>13</v>
      </c>
      <c r="I15" s="13"/>
      <c r="J15" s="27"/>
      <c r="K15" s="16"/>
      <c r="N15" s="17"/>
    </row>
    <row r="16" spans="1:14" s="11" customFormat="1" ht="25.5">
      <c r="A16" s="12"/>
      <c r="B16" s="13"/>
      <c r="C16" s="13"/>
      <c r="D16" s="3" t="s">
        <v>17</v>
      </c>
      <c r="E16" s="13" t="s">
        <v>11</v>
      </c>
      <c r="F16" s="13" t="s">
        <v>39</v>
      </c>
      <c r="G16" s="27">
        <v>50.8</v>
      </c>
      <c r="H16" s="16" t="s">
        <v>13</v>
      </c>
      <c r="I16" s="13"/>
      <c r="J16" s="27"/>
      <c r="K16" s="16"/>
      <c r="N16" s="17"/>
    </row>
    <row r="17" spans="1:14" s="11" customFormat="1" ht="38.25">
      <c r="A17" s="12"/>
      <c r="B17" s="13"/>
      <c r="C17" s="13"/>
      <c r="D17" s="3" t="s">
        <v>17</v>
      </c>
      <c r="E17" s="13"/>
      <c r="F17" s="15"/>
      <c r="G17" s="15"/>
      <c r="H17" s="16"/>
      <c r="I17" s="13" t="s">
        <v>16</v>
      </c>
      <c r="J17" s="29">
        <v>64</v>
      </c>
      <c r="K17" s="16" t="s">
        <v>13</v>
      </c>
      <c r="N17" s="17"/>
    </row>
    <row r="18" spans="1:14" s="11" customFormat="1" ht="38.25">
      <c r="A18" s="12"/>
      <c r="B18" s="13"/>
      <c r="C18" s="13"/>
      <c r="D18" s="3"/>
      <c r="E18" s="13"/>
      <c r="F18" s="15"/>
      <c r="G18" s="15"/>
      <c r="H18" s="16"/>
      <c r="I18" s="13" t="s">
        <v>16</v>
      </c>
      <c r="J18" s="29">
        <v>43.6</v>
      </c>
      <c r="K18" s="16" t="s">
        <v>13</v>
      </c>
      <c r="N18" s="17"/>
    </row>
    <row r="19" spans="1:14" s="11" customFormat="1" ht="38.25" customHeight="1" hidden="1">
      <c r="A19" s="12"/>
      <c r="B19" s="13"/>
      <c r="C19" s="13"/>
      <c r="D19" s="13"/>
      <c r="E19" s="14"/>
      <c r="F19" s="13"/>
      <c r="G19" s="15"/>
      <c r="H19" s="16"/>
      <c r="I19" s="13" t="s">
        <v>29</v>
      </c>
      <c r="J19" s="15">
        <v>2312</v>
      </c>
      <c r="K19" s="16" t="s">
        <v>13</v>
      </c>
      <c r="N19" s="17"/>
    </row>
    <row r="20" spans="1:14" s="11" customFormat="1" ht="38.25" customHeight="1" hidden="1">
      <c r="A20" s="12"/>
      <c r="B20" s="13"/>
      <c r="C20" s="13"/>
      <c r="D20" s="13"/>
      <c r="E20" s="14"/>
      <c r="F20" s="13"/>
      <c r="G20" s="15"/>
      <c r="H20" s="16"/>
      <c r="I20" s="13" t="s">
        <v>27</v>
      </c>
      <c r="J20" s="15">
        <v>308</v>
      </c>
      <c r="K20" s="16" t="s">
        <v>13</v>
      </c>
      <c r="N20" s="17"/>
    </row>
    <row r="21" spans="1:14" s="11" customFormat="1" ht="38.25" customHeight="1" hidden="1">
      <c r="A21" s="12"/>
      <c r="B21" s="13"/>
      <c r="C21" s="13"/>
      <c r="D21" s="13"/>
      <c r="E21" s="14"/>
      <c r="F21" s="13"/>
      <c r="G21" s="15"/>
      <c r="H21" s="16"/>
      <c r="I21" s="13" t="s">
        <v>28</v>
      </c>
      <c r="J21" s="15">
        <v>54</v>
      </c>
      <c r="K21" s="16" t="s">
        <v>13</v>
      </c>
      <c r="N21" s="17"/>
    </row>
    <row r="22" spans="1:14" s="11" customFormat="1" ht="38.25" customHeight="1" hidden="1">
      <c r="A22" s="12"/>
      <c r="B22" s="13"/>
      <c r="C22" s="13"/>
      <c r="D22" s="3" t="s">
        <v>17</v>
      </c>
      <c r="E22" s="14"/>
      <c r="F22" s="13"/>
      <c r="G22" s="15"/>
      <c r="H22" s="16"/>
      <c r="I22" s="13" t="s">
        <v>28</v>
      </c>
      <c r="J22" s="15">
        <v>54</v>
      </c>
      <c r="K22" s="16" t="s">
        <v>13</v>
      </c>
      <c r="N22" s="17"/>
    </row>
    <row r="23" spans="1:14" s="11" customFormat="1" ht="38.25" customHeight="1" hidden="1">
      <c r="A23" s="12"/>
      <c r="B23" s="13"/>
      <c r="C23" s="13"/>
      <c r="D23" s="13"/>
      <c r="E23" s="14"/>
      <c r="F23" s="13"/>
      <c r="G23" s="15"/>
      <c r="H23" s="16"/>
      <c r="I23" s="13" t="s">
        <v>29</v>
      </c>
      <c r="J23" s="15">
        <v>2312</v>
      </c>
      <c r="K23" s="16" t="s">
        <v>13</v>
      </c>
      <c r="N23" s="17"/>
    </row>
    <row r="24" spans="1:14" s="11" customFormat="1" ht="38.25" customHeight="1" hidden="1">
      <c r="A24" s="12"/>
      <c r="B24" s="13"/>
      <c r="C24" s="13"/>
      <c r="D24" s="13"/>
      <c r="E24" s="14"/>
      <c r="F24" s="13"/>
      <c r="G24" s="15"/>
      <c r="H24" s="16"/>
      <c r="I24" s="13" t="s">
        <v>27</v>
      </c>
      <c r="J24" s="15">
        <v>308</v>
      </c>
      <c r="K24" s="16" t="s">
        <v>13</v>
      </c>
      <c r="N24" s="17"/>
    </row>
    <row r="25" spans="1:14" s="11" customFormat="1" ht="38.25" customHeight="1" hidden="1">
      <c r="A25" s="12"/>
      <c r="B25" s="13"/>
      <c r="C25" s="13"/>
      <c r="D25" s="13"/>
      <c r="E25" s="14"/>
      <c r="F25" s="13"/>
      <c r="G25" s="15"/>
      <c r="H25" s="16"/>
      <c r="I25" s="13" t="s">
        <v>27</v>
      </c>
      <c r="J25" s="15">
        <v>98.9</v>
      </c>
      <c r="K25" s="16" t="s">
        <v>13</v>
      </c>
      <c r="N25" s="17"/>
    </row>
    <row r="26" spans="1:14" ht="12.75" customHeight="1" hidden="1">
      <c r="A26" s="22"/>
      <c r="B26" s="18"/>
      <c r="C26" s="18"/>
      <c r="D26" s="18"/>
      <c r="E26" s="19"/>
      <c r="F26" s="18"/>
      <c r="G26" s="20"/>
      <c r="H26" s="21"/>
      <c r="I26" s="18"/>
      <c r="J26" s="4"/>
      <c r="K26" s="4"/>
      <c r="L26" s="4"/>
      <c r="M26" s="4"/>
      <c r="N26" s="10"/>
    </row>
    <row r="27" spans="1:14" ht="38.25" customHeight="1" hidden="1">
      <c r="A27" s="12">
        <v>5</v>
      </c>
      <c r="B27" s="13" t="s">
        <v>32</v>
      </c>
      <c r="C27" s="13" t="s">
        <v>26</v>
      </c>
      <c r="D27" s="13" t="s">
        <v>9</v>
      </c>
      <c r="E27" s="13" t="s">
        <v>19</v>
      </c>
      <c r="F27" s="13" t="s">
        <v>30</v>
      </c>
      <c r="G27" s="15">
        <v>1519</v>
      </c>
      <c r="H27" s="16" t="s">
        <v>13</v>
      </c>
      <c r="I27" s="13" t="s">
        <v>28</v>
      </c>
      <c r="J27" s="15">
        <v>101.2</v>
      </c>
      <c r="K27" s="16" t="s">
        <v>13</v>
      </c>
      <c r="L27" s="3"/>
      <c r="M27" s="14">
        <v>1039481.35</v>
      </c>
      <c r="N27" s="6"/>
    </row>
    <row r="28" spans="1:14" ht="12.75" customHeight="1" hidden="1">
      <c r="A28" s="12"/>
      <c r="B28" s="13"/>
      <c r="C28" s="13"/>
      <c r="D28" s="13"/>
      <c r="E28" s="13" t="s">
        <v>11</v>
      </c>
      <c r="F28" s="13" t="s">
        <v>30</v>
      </c>
      <c r="G28" s="15">
        <v>75.5</v>
      </c>
      <c r="H28" s="16" t="s">
        <v>13</v>
      </c>
      <c r="I28" s="13"/>
      <c r="J28" s="3"/>
      <c r="K28" s="3"/>
      <c r="L28" s="3"/>
      <c r="M28" s="3"/>
      <c r="N28" s="6"/>
    </row>
    <row r="29" spans="1:14" ht="38.25" customHeight="1" hidden="1">
      <c r="A29" s="12"/>
      <c r="B29" s="13"/>
      <c r="C29" s="13"/>
      <c r="D29" s="3" t="s">
        <v>14</v>
      </c>
      <c r="E29" s="14"/>
      <c r="F29" s="13"/>
      <c r="G29" s="15"/>
      <c r="H29" s="16"/>
      <c r="I29" s="13" t="s">
        <v>28</v>
      </c>
      <c r="J29" s="15">
        <v>75.5</v>
      </c>
      <c r="K29" s="16" t="s">
        <v>13</v>
      </c>
      <c r="L29" s="3"/>
      <c r="M29" s="14">
        <v>398990</v>
      </c>
      <c r="N29" s="6"/>
    </row>
    <row r="30" spans="1:14" ht="38.25" hidden="1">
      <c r="A30" s="12"/>
      <c r="B30" s="13"/>
      <c r="C30" s="13"/>
      <c r="D30" s="13"/>
      <c r="E30" s="14"/>
      <c r="F30" s="13"/>
      <c r="G30" s="15"/>
      <c r="H30" s="16"/>
      <c r="I30" s="13" t="s">
        <v>28</v>
      </c>
      <c r="J30" s="15">
        <v>101.2</v>
      </c>
      <c r="K30" s="16" t="s">
        <v>13</v>
      </c>
      <c r="L30" s="3"/>
      <c r="M30" s="3"/>
      <c r="N30" s="6"/>
    </row>
    <row r="31" spans="1:14" ht="38.25" hidden="1">
      <c r="A31" s="12"/>
      <c r="B31" s="13"/>
      <c r="C31" s="13"/>
      <c r="D31" s="13"/>
      <c r="E31" s="14"/>
      <c r="F31" s="13"/>
      <c r="G31" s="15"/>
      <c r="H31" s="16"/>
      <c r="I31" s="13" t="s">
        <v>29</v>
      </c>
      <c r="J31" s="15">
        <v>1519</v>
      </c>
      <c r="K31" s="16" t="s">
        <v>13</v>
      </c>
      <c r="L31" s="3"/>
      <c r="M31" s="3"/>
      <c r="N31" s="6"/>
    </row>
    <row r="32" spans="1:14" ht="38.25" hidden="1">
      <c r="A32" s="12"/>
      <c r="B32" s="13"/>
      <c r="C32" s="13"/>
      <c r="D32" s="3" t="s">
        <v>17</v>
      </c>
      <c r="E32" s="13" t="s">
        <v>11</v>
      </c>
      <c r="F32" s="13" t="s">
        <v>33</v>
      </c>
      <c r="G32" s="15">
        <v>101.2</v>
      </c>
      <c r="H32" s="16" t="s">
        <v>13</v>
      </c>
      <c r="I32" s="13" t="s">
        <v>28</v>
      </c>
      <c r="J32" s="15">
        <v>75.5</v>
      </c>
      <c r="K32" s="16" t="s">
        <v>13</v>
      </c>
      <c r="L32" s="3"/>
      <c r="M32" s="3"/>
      <c r="N32" s="6"/>
    </row>
    <row r="33" spans="1:14" ht="38.25" hidden="1">
      <c r="A33" s="12"/>
      <c r="B33" s="13"/>
      <c r="C33" s="13"/>
      <c r="D33" s="13"/>
      <c r="E33" s="14"/>
      <c r="F33" s="13"/>
      <c r="G33" s="15"/>
      <c r="H33" s="16"/>
      <c r="I33" s="13" t="s">
        <v>29</v>
      </c>
      <c r="J33" s="15">
        <v>1519</v>
      </c>
      <c r="K33" s="16" t="s">
        <v>13</v>
      </c>
      <c r="L33" s="3"/>
      <c r="M33" s="3"/>
      <c r="N33" s="6"/>
    </row>
    <row r="34" spans="1:14" ht="12.75" hidden="1">
      <c r="A34" s="22"/>
      <c r="B34" s="18"/>
      <c r="C34" s="18"/>
      <c r="D34" s="18"/>
      <c r="E34" s="19"/>
      <c r="F34" s="18"/>
      <c r="G34" s="20"/>
      <c r="H34" s="21"/>
      <c r="I34" s="18"/>
      <c r="J34" s="4"/>
      <c r="K34" s="4"/>
      <c r="L34" s="4"/>
      <c r="M34" s="4"/>
      <c r="N34" s="10"/>
    </row>
    <row r="35" spans="1:14" ht="38.25" hidden="1">
      <c r="A35" s="12">
        <v>6</v>
      </c>
      <c r="B35" s="13" t="s">
        <v>34</v>
      </c>
      <c r="C35" s="13" t="s">
        <v>26</v>
      </c>
      <c r="D35" s="13" t="s">
        <v>9</v>
      </c>
      <c r="E35" s="14"/>
      <c r="F35" s="13"/>
      <c r="G35" s="15"/>
      <c r="H35" s="16"/>
      <c r="I35" s="13" t="s">
        <v>28</v>
      </c>
      <c r="J35" s="15">
        <v>43.6</v>
      </c>
      <c r="K35" s="16" t="s">
        <v>13</v>
      </c>
      <c r="L35" s="13" t="s">
        <v>35</v>
      </c>
      <c r="M35" s="14">
        <v>1085187.48</v>
      </c>
      <c r="N35" s="6"/>
    </row>
    <row r="36" spans="1:14" ht="38.25" hidden="1">
      <c r="A36" s="12"/>
      <c r="B36" s="13"/>
      <c r="C36" s="13"/>
      <c r="D36" s="13"/>
      <c r="E36" s="14"/>
      <c r="F36" s="13"/>
      <c r="G36" s="15"/>
      <c r="H36" s="16"/>
      <c r="I36" s="13" t="s">
        <v>28</v>
      </c>
      <c r="J36" s="15">
        <v>48</v>
      </c>
      <c r="K36" s="16" t="s">
        <v>13</v>
      </c>
      <c r="L36" s="3"/>
      <c r="M36" s="3"/>
      <c r="N36" s="6"/>
    </row>
    <row r="37" spans="1:14" ht="38.25" hidden="1">
      <c r="A37" s="12"/>
      <c r="B37" s="13"/>
      <c r="C37" s="13"/>
      <c r="D37" s="3" t="s">
        <v>14</v>
      </c>
      <c r="E37" s="13" t="s">
        <v>11</v>
      </c>
      <c r="F37" s="13" t="s">
        <v>30</v>
      </c>
      <c r="G37" s="15">
        <v>43.6</v>
      </c>
      <c r="H37" s="16" t="s">
        <v>13</v>
      </c>
      <c r="I37" s="13" t="s">
        <v>28</v>
      </c>
      <c r="J37" s="15">
        <v>48</v>
      </c>
      <c r="K37" s="16" t="s">
        <v>13</v>
      </c>
      <c r="L37" s="3"/>
      <c r="M37" s="14">
        <v>396405</v>
      </c>
      <c r="N37" s="6"/>
    </row>
    <row r="38" spans="1:14" ht="38.25" hidden="1">
      <c r="A38" s="12"/>
      <c r="B38" s="13"/>
      <c r="C38" s="13"/>
      <c r="D38" s="3" t="s">
        <v>17</v>
      </c>
      <c r="E38" s="14">
        <v>0</v>
      </c>
      <c r="F38" s="13"/>
      <c r="G38" s="15"/>
      <c r="H38" s="16"/>
      <c r="I38" s="13" t="s">
        <v>28</v>
      </c>
      <c r="J38" s="15">
        <v>43.6</v>
      </c>
      <c r="K38" s="16" t="s">
        <v>13</v>
      </c>
      <c r="L38" s="3"/>
      <c r="M38" s="3"/>
      <c r="N38" s="6"/>
    </row>
    <row r="39" spans="1:14" ht="12.75" hidden="1">
      <c r="A39" s="22"/>
      <c r="B39" s="18"/>
      <c r="C39" s="18"/>
      <c r="D39" s="18"/>
      <c r="E39" s="19"/>
      <c r="F39" s="18"/>
      <c r="G39" s="20"/>
      <c r="H39" s="21"/>
      <c r="I39" s="18"/>
      <c r="J39" s="4"/>
      <c r="K39" s="4"/>
      <c r="L39" s="4"/>
      <c r="M39" s="4"/>
      <c r="N39" s="10"/>
    </row>
    <row r="40" spans="1:14" ht="12.75">
      <c r="A40" s="22"/>
      <c r="B40" s="18"/>
      <c r="C40" s="18"/>
      <c r="D40" s="18"/>
      <c r="E40" s="19"/>
      <c r="F40" s="18"/>
      <c r="G40" s="20"/>
      <c r="H40" s="21"/>
      <c r="I40" s="18"/>
      <c r="J40" s="4"/>
      <c r="K40" s="4"/>
      <c r="L40" s="4"/>
      <c r="M40" s="4"/>
      <c r="N40" s="10"/>
    </row>
    <row r="41" spans="1:14" s="11" customFormat="1" ht="38.25">
      <c r="A41" s="12">
        <v>3</v>
      </c>
      <c r="B41" s="13" t="s">
        <v>43</v>
      </c>
      <c r="C41" s="13" t="s">
        <v>26</v>
      </c>
      <c r="D41" s="13" t="s">
        <v>9</v>
      </c>
      <c r="E41" s="13" t="s">
        <v>11</v>
      </c>
      <c r="F41" s="13" t="s">
        <v>39</v>
      </c>
      <c r="G41" s="27">
        <v>64.4</v>
      </c>
      <c r="H41" s="16" t="s">
        <v>13</v>
      </c>
      <c r="I41" s="13" t="s">
        <v>20</v>
      </c>
      <c r="J41" s="30">
        <v>860.2</v>
      </c>
      <c r="K41" s="16" t="s">
        <v>13</v>
      </c>
      <c r="L41" s="13"/>
      <c r="M41" s="27">
        <v>1572081.29</v>
      </c>
      <c r="N41" s="17"/>
    </row>
    <row r="42" spans="1:14" s="11" customFormat="1" ht="39" thickBot="1">
      <c r="A42" s="12"/>
      <c r="B42" s="13"/>
      <c r="C42" s="13"/>
      <c r="D42" s="3"/>
      <c r="E42" s="13" t="s">
        <v>11</v>
      </c>
      <c r="F42" s="15" t="s">
        <v>30</v>
      </c>
      <c r="G42" s="27">
        <v>40.9</v>
      </c>
      <c r="H42" s="16" t="s">
        <v>13</v>
      </c>
      <c r="I42" s="13" t="s">
        <v>16</v>
      </c>
      <c r="J42" s="30">
        <v>45.2</v>
      </c>
      <c r="K42" s="16" t="s">
        <v>13</v>
      </c>
      <c r="N42" s="17"/>
    </row>
    <row r="43" spans="1:14" s="11" customFormat="1" ht="38.25">
      <c r="A43" s="12"/>
      <c r="B43" s="13"/>
      <c r="C43" s="13"/>
      <c r="D43" s="3" t="s">
        <v>53</v>
      </c>
      <c r="E43" s="13" t="s">
        <v>31</v>
      </c>
      <c r="F43" s="15" t="s">
        <v>30</v>
      </c>
      <c r="G43" s="27">
        <v>860.2</v>
      </c>
      <c r="H43" s="16" t="s">
        <v>13</v>
      </c>
      <c r="I43" s="13" t="s">
        <v>16</v>
      </c>
      <c r="J43" s="27">
        <v>40.9</v>
      </c>
      <c r="K43" s="16" t="s">
        <v>13</v>
      </c>
      <c r="L43" s="27" t="s">
        <v>78</v>
      </c>
      <c r="M43" s="39">
        <v>448430.82</v>
      </c>
      <c r="N43" s="31"/>
    </row>
    <row r="44" spans="1:14" s="11" customFormat="1" ht="12.75">
      <c r="A44" s="12"/>
      <c r="B44" s="13"/>
      <c r="C44" s="13"/>
      <c r="D44" s="3"/>
      <c r="E44" s="13" t="s">
        <v>11</v>
      </c>
      <c r="F44" s="13" t="s">
        <v>39</v>
      </c>
      <c r="G44" s="27">
        <v>64.4</v>
      </c>
      <c r="H44" s="16" t="s">
        <v>13</v>
      </c>
      <c r="I44" s="13"/>
      <c r="J44" s="27"/>
      <c r="K44" s="16"/>
      <c r="L44" s="27"/>
      <c r="M44" s="40"/>
      <c r="N44" s="31"/>
    </row>
    <row r="45" spans="1:14" s="11" customFormat="1" ht="12.75">
      <c r="A45" s="12"/>
      <c r="B45" s="13"/>
      <c r="C45" s="13"/>
      <c r="D45" s="3"/>
      <c r="E45" s="13" t="s">
        <v>11</v>
      </c>
      <c r="F45" s="15" t="s">
        <v>30</v>
      </c>
      <c r="G45" s="27">
        <v>45.2</v>
      </c>
      <c r="H45" s="16" t="s">
        <v>13</v>
      </c>
      <c r="I45" s="13"/>
      <c r="J45" s="27"/>
      <c r="K45" s="16"/>
      <c r="L45" s="27" t="s">
        <v>44</v>
      </c>
      <c r="M45" s="40"/>
      <c r="N45" s="31"/>
    </row>
    <row r="46" spans="1:14" s="11" customFormat="1" ht="12.75">
      <c r="A46" s="12"/>
      <c r="B46" s="13"/>
      <c r="C46" s="13"/>
      <c r="D46" s="3"/>
      <c r="E46" s="13" t="s">
        <v>15</v>
      </c>
      <c r="F46" s="15" t="s">
        <v>30</v>
      </c>
      <c r="G46" s="27">
        <v>20.7</v>
      </c>
      <c r="H46" s="16" t="s">
        <v>13</v>
      </c>
      <c r="I46" s="13"/>
      <c r="J46" s="15"/>
      <c r="K46" s="16"/>
      <c r="L46" s="30" t="s">
        <v>45</v>
      </c>
      <c r="M46" s="40"/>
      <c r="N46" s="31"/>
    </row>
    <row r="47" spans="1:14" s="11" customFormat="1" ht="38.25" customHeight="1" hidden="1">
      <c r="A47" s="12"/>
      <c r="B47" s="13"/>
      <c r="C47" s="13"/>
      <c r="D47" s="13"/>
      <c r="E47" s="14"/>
      <c r="F47" s="13"/>
      <c r="G47" s="15"/>
      <c r="H47" s="16"/>
      <c r="I47" s="13"/>
      <c r="J47" s="15">
        <v>2312</v>
      </c>
      <c r="K47" s="16" t="s">
        <v>13</v>
      </c>
      <c r="M47" s="40"/>
      <c r="N47" s="31"/>
    </row>
    <row r="48" spans="1:14" s="11" customFormat="1" ht="38.25" customHeight="1" hidden="1">
      <c r="A48" s="12"/>
      <c r="B48" s="13"/>
      <c r="C48" s="13"/>
      <c r="D48" s="13"/>
      <c r="E48" s="14"/>
      <c r="F48" s="13"/>
      <c r="G48" s="15"/>
      <c r="H48" s="16"/>
      <c r="I48" s="13" t="s">
        <v>29</v>
      </c>
      <c r="J48" s="15">
        <v>308</v>
      </c>
      <c r="K48" s="16" t="s">
        <v>13</v>
      </c>
      <c r="M48" s="40"/>
      <c r="N48" s="31"/>
    </row>
    <row r="49" spans="1:14" s="11" customFormat="1" ht="38.25" customHeight="1" hidden="1">
      <c r="A49" s="12"/>
      <c r="B49" s="13"/>
      <c r="C49" s="13"/>
      <c r="D49" s="13"/>
      <c r="E49" s="14"/>
      <c r="F49" s="13"/>
      <c r="G49" s="15"/>
      <c r="H49" s="16"/>
      <c r="I49" s="13" t="s">
        <v>27</v>
      </c>
      <c r="J49" s="15">
        <v>54</v>
      </c>
      <c r="K49" s="16" t="s">
        <v>13</v>
      </c>
      <c r="M49" s="40"/>
      <c r="N49" s="31"/>
    </row>
    <row r="50" spans="1:14" s="11" customFormat="1" ht="38.25" customHeight="1" hidden="1">
      <c r="A50" s="12"/>
      <c r="B50" s="13"/>
      <c r="C50" s="13"/>
      <c r="D50" s="3" t="s">
        <v>17</v>
      </c>
      <c r="E50" s="14"/>
      <c r="F50" s="13"/>
      <c r="G50" s="15"/>
      <c r="H50" s="16"/>
      <c r="I50" s="13" t="s">
        <v>28</v>
      </c>
      <c r="J50" s="15">
        <v>54</v>
      </c>
      <c r="K50" s="16" t="s">
        <v>13</v>
      </c>
      <c r="M50" s="41"/>
      <c r="N50" s="31"/>
    </row>
    <row r="51" spans="1:14" s="11" customFormat="1" ht="38.25" customHeight="1" hidden="1">
      <c r="A51" s="12"/>
      <c r="B51" s="13"/>
      <c r="C51" s="13"/>
      <c r="D51" s="13"/>
      <c r="E51" s="14"/>
      <c r="F51" s="13"/>
      <c r="G51" s="15"/>
      <c r="H51" s="16"/>
      <c r="I51" s="13" t="s">
        <v>28</v>
      </c>
      <c r="J51" s="15">
        <v>2312</v>
      </c>
      <c r="K51" s="16" t="s">
        <v>13</v>
      </c>
      <c r="M51" s="39">
        <v>253020.45</v>
      </c>
      <c r="N51" s="31"/>
    </row>
    <row r="52" spans="1:14" s="11" customFormat="1" ht="38.25" customHeight="1" hidden="1">
      <c r="A52" s="12"/>
      <c r="B52" s="13"/>
      <c r="C52" s="13"/>
      <c r="D52" s="13"/>
      <c r="E52" s="14"/>
      <c r="F52" s="13"/>
      <c r="G52" s="15"/>
      <c r="H52" s="16"/>
      <c r="I52" s="13" t="s">
        <v>29</v>
      </c>
      <c r="J52" s="15">
        <v>308</v>
      </c>
      <c r="K52" s="16" t="s">
        <v>13</v>
      </c>
      <c r="M52" s="42"/>
      <c r="N52" s="31"/>
    </row>
    <row r="53" spans="1:14" s="11" customFormat="1" ht="38.25" customHeight="1" hidden="1">
      <c r="A53" s="12"/>
      <c r="B53" s="13"/>
      <c r="C53" s="13"/>
      <c r="D53" s="13"/>
      <c r="E53" s="14"/>
      <c r="F53" s="13"/>
      <c r="G53" s="15"/>
      <c r="H53" s="16"/>
      <c r="I53" s="13" t="s">
        <v>27</v>
      </c>
      <c r="J53" s="15">
        <v>98.9</v>
      </c>
      <c r="K53" s="16" t="s">
        <v>13</v>
      </c>
      <c r="M53" s="42"/>
      <c r="N53" s="31"/>
    </row>
    <row r="54" spans="1:14" ht="12.75" customHeight="1" hidden="1">
      <c r="A54" s="22"/>
      <c r="B54" s="18"/>
      <c r="C54" s="18"/>
      <c r="D54" s="18"/>
      <c r="E54" s="19"/>
      <c r="F54" s="18"/>
      <c r="G54" s="20"/>
      <c r="H54" s="21"/>
      <c r="I54" s="13" t="s">
        <v>27</v>
      </c>
      <c r="J54" s="4"/>
      <c r="K54" s="4"/>
      <c r="L54" s="4"/>
      <c r="M54" s="43"/>
      <c r="N54" s="31"/>
    </row>
    <row r="55" spans="1:14" ht="38.25" customHeight="1" hidden="1">
      <c r="A55" s="12">
        <v>5</v>
      </c>
      <c r="B55" s="13" t="s">
        <v>32</v>
      </c>
      <c r="C55" s="13" t="s">
        <v>26</v>
      </c>
      <c r="D55" s="13" t="s">
        <v>9</v>
      </c>
      <c r="E55" s="13" t="s">
        <v>19</v>
      </c>
      <c r="F55" s="13" t="s">
        <v>30</v>
      </c>
      <c r="G55" s="15">
        <v>1519</v>
      </c>
      <c r="H55" s="16" t="s">
        <v>13</v>
      </c>
      <c r="I55" s="18"/>
      <c r="J55" s="15">
        <v>101.2</v>
      </c>
      <c r="K55" s="16" t="s">
        <v>13</v>
      </c>
      <c r="L55" s="3"/>
      <c r="M55" s="14">
        <v>1039481.35</v>
      </c>
      <c r="N55" s="6"/>
    </row>
    <row r="56" spans="1:14" ht="12.75" customHeight="1" hidden="1">
      <c r="A56" s="12"/>
      <c r="B56" s="13"/>
      <c r="C56" s="13"/>
      <c r="D56" s="13"/>
      <c r="E56" s="13" t="s">
        <v>11</v>
      </c>
      <c r="F56" s="13" t="s">
        <v>30</v>
      </c>
      <c r="G56" s="15">
        <v>75.5</v>
      </c>
      <c r="H56" s="16" t="s">
        <v>13</v>
      </c>
      <c r="I56" s="13" t="s">
        <v>28</v>
      </c>
      <c r="J56" s="3"/>
      <c r="K56" s="3"/>
      <c r="L56" s="3"/>
      <c r="M56" s="3"/>
      <c r="N56" s="6"/>
    </row>
    <row r="57" spans="1:14" ht="38.25" customHeight="1" hidden="1">
      <c r="A57" s="12"/>
      <c r="B57" s="13"/>
      <c r="C57" s="13"/>
      <c r="D57" s="3" t="s">
        <v>14</v>
      </c>
      <c r="E57" s="14"/>
      <c r="F57" s="13"/>
      <c r="G57" s="15"/>
      <c r="H57" s="16"/>
      <c r="I57" s="13"/>
      <c r="J57" s="15">
        <v>75.5</v>
      </c>
      <c r="K57" s="16" t="s">
        <v>13</v>
      </c>
      <c r="L57" s="3"/>
      <c r="M57" s="14">
        <v>398990</v>
      </c>
      <c r="N57" s="6"/>
    </row>
    <row r="58" spans="1:14" ht="38.25" hidden="1">
      <c r="A58" s="12"/>
      <c r="B58" s="13"/>
      <c r="C58" s="13"/>
      <c r="D58" s="13"/>
      <c r="E58" s="14"/>
      <c r="F58" s="13"/>
      <c r="G58" s="15"/>
      <c r="H58" s="16"/>
      <c r="I58" s="13" t="s">
        <v>28</v>
      </c>
      <c r="J58" s="15">
        <v>101.2</v>
      </c>
      <c r="K58" s="16" t="s">
        <v>13</v>
      </c>
      <c r="L58" s="3"/>
      <c r="M58" s="3"/>
      <c r="N58" s="6"/>
    </row>
    <row r="59" spans="1:14" ht="38.25" hidden="1">
      <c r="A59" s="12"/>
      <c r="B59" s="13"/>
      <c r="C59" s="13"/>
      <c r="D59" s="13"/>
      <c r="E59" s="14"/>
      <c r="F59" s="13"/>
      <c r="G59" s="15"/>
      <c r="H59" s="16"/>
      <c r="I59" s="13" t="s">
        <v>28</v>
      </c>
      <c r="J59" s="15">
        <v>1519</v>
      </c>
      <c r="K59" s="16" t="s">
        <v>13</v>
      </c>
      <c r="L59" s="3"/>
      <c r="M59" s="3"/>
      <c r="N59" s="6"/>
    </row>
    <row r="60" spans="1:14" ht="38.25" hidden="1">
      <c r="A60" s="12"/>
      <c r="B60" s="13"/>
      <c r="C60" s="13"/>
      <c r="D60" s="3" t="s">
        <v>17</v>
      </c>
      <c r="E60" s="13" t="s">
        <v>11</v>
      </c>
      <c r="F60" s="13" t="s">
        <v>33</v>
      </c>
      <c r="G60" s="15">
        <v>101.2</v>
      </c>
      <c r="H60" s="16" t="s">
        <v>13</v>
      </c>
      <c r="I60" s="13" t="s">
        <v>29</v>
      </c>
      <c r="J60" s="15">
        <v>75.5</v>
      </c>
      <c r="K60" s="16" t="s">
        <v>13</v>
      </c>
      <c r="L60" s="3"/>
      <c r="M60" s="3"/>
      <c r="N60" s="6"/>
    </row>
    <row r="61" spans="1:14" ht="38.25" hidden="1">
      <c r="A61" s="12"/>
      <c r="B61" s="13"/>
      <c r="C61" s="13"/>
      <c r="D61" s="13"/>
      <c r="E61" s="14"/>
      <c r="F61" s="13"/>
      <c r="G61" s="15"/>
      <c r="H61" s="16"/>
      <c r="I61" s="13" t="s">
        <v>28</v>
      </c>
      <c r="J61" s="15">
        <v>1519</v>
      </c>
      <c r="K61" s="16" t="s">
        <v>13</v>
      </c>
      <c r="L61" s="3"/>
      <c r="M61" s="3"/>
      <c r="N61" s="6"/>
    </row>
    <row r="62" spans="1:14" ht="38.25" hidden="1">
      <c r="A62" s="22"/>
      <c r="B62" s="18"/>
      <c r="C62" s="18"/>
      <c r="D62" s="18"/>
      <c r="E62" s="19"/>
      <c r="F62" s="18"/>
      <c r="G62" s="20"/>
      <c r="H62" s="21"/>
      <c r="I62" s="13" t="s">
        <v>29</v>
      </c>
      <c r="J62" s="4"/>
      <c r="K62" s="4"/>
      <c r="L62" s="4"/>
      <c r="M62" s="4"/>
      <c r="N62" s="10"/>
    </row>
    <row r="63" spans="1:14" ht="25.5" hidden="1">
      <c r="A63" s="12">
        <v>6</v>
      </c>
      <c r="B63" s="13" t="s">
        <v>34</v>
      </c>
      <c r="C63" s="13" t="s">
        <v>26</v>
      </c>
      <c r="D63" s="13" t="s">
        <v>9</v>
      </c>
      <c r="E63" s="14"/>
      <c r="F63" s="13"/>
      <c r="G63" s="15"/>
      <c r="H63" s="16"/>
      <c r="I63" s="18"/>
      <c r="J63" s="15">
        <v>43.6</v>
      </c>
      <c r="K63" s="16" t="s">
        <v>13</v>
      </c>
      <c r="L63" s="13" t="s">
        <v>35</v>
      </c>
      <c r="M63" s="14">
        <v>1085187.48</v>
      </c>
      <c r="N63" s="6"/>
    </row>
    <row r="64" spans="1:14" ht="38.25" hidden="1">
      <c r="A64" s="12"/>
      <c r="B64" s="13"/>
      <c r="C64" s="13"/>
      <c r="D64" s="13"/>
      <c r="E64" s="14"/>
      <c r="F64" s="13"/>
      <c r="G64" s="15"/>
      <c r="H64" s="16"/>
      <c r="I64" s="13" t="s">
        <v>28</v>
      </c>
      <c r="J64" s="15">
        <v>48</v>
      </c>
      <c r="K64" s="16" t="s">
        <v>13</v>
      </c>
      <c r="L64" s="3"/>
      <c r="M64" s="3"/>
      <c r="N64" s="6"/>
    </row>
    <row r="65" spans="1:14" ht="38.25" hidden="1">
      <c r="A65" s="12"/>
      <c r="B65" s="13"/>
      <c r="C65" s="13"/>
      <c r="D65" s="3" t="s">
        <v>14</v>
      </c>
      <c r="E65" s="13" t="s">
        <v>11</v>
      </c>
      <c r="F65" s="13" t="s">
        <v>30</v>
      </c>
      <c r="G65" s="15">
        <v>43.6</v>
      </c>
      <c r="H65" s="16" t="s">
        <v>13</v>
      </c>
      <c r="I65" s="13" t="s">
        <v>28</v>
      </c>
      <c r="J65" s="15">
        <v>48</v>
      </c>
      <c r="K65" s="16" t="s">
        <v>13</v>
      </c>
      <c r="L65" s="3"/>
      <c r="M65" s="14">
        <v>396405</v>
      </c>
      <c r="N65" s="6"/>
    </row>
    <row r="66" spans="1:14" ht="38.25" hidden="1">
      <c r="A66" s="12"/>
      <c r="B66" s="13"/>
      <c r="C66" s="13"/>
      <c r="D66" s="3" t="s">
        <v>17</v>
      </c>
      <c r="E66" s="14">
        <v>0</v>
      </c>
      <c r="F66" s="13"/>
      <c r="G66" s="15"/>
      <c r="H66" s="16"/>
      <c r="I66" s="13" t="s">
        <v>28</v>
      </c>
      <c r="J66" s="15">
        <v>43.6</v>
      </c>
      <c r="K66" s="16" t="s">
        <v>13</v>
      </c>
      <c r="L66" s="3"/>
      <c r="M66" s="3"/>
      <c r="N66" s="6"/>
    </row>
    <row r="67" spans="1:14" ht="38.25" hidden="1">
      <c r="A67" s="22"/>
      <c r="B67" s="18"/>
      <c r="C67" s="18"/>
      <c r="D67" s="18"/>
      <c r="E67" s="19"/>
      <c r="F67" s="18"/>
      <c r="G67" s="20"/>
      <c r="H67" s="21"/>
      <c r="I67" s="13" t="s">
        <v>28</v>
      </c>
      <c r="J67" s="4"/>
      <c r="K67" s="4"/>
      <c r="L67" s="4"/>
      <c r="M67" s="4"/>
      <c r="N67" s="10"/>
    </row>
    <row r="68" spans="1:14" ht="12.75">
      <c r="A68" s="22"/>
      <c r="B68" s="18"/>
      <c r="C68" s="18"/>
      <c r="D68" s="18"/>
      <c r="E68" s="19"/>
      <c r="F68" s="18"/>
      <c r="G68" s="20"/>
      <c r="H68" s="21"/>
      <c r="I68" s="18"/>
      <c r="J68" s="4"/>
      <c r="K68" s="4"/>
      <c r="L68" s="4"/>
      <c r="M68" s="4"/>
      <c r="N68" s="10"/>
    </row>
    <row r="69" spans="1:14" ht="25.5">
      <c r="A69" s="12">
        <v>4</v>
      </c>
      <c r="B69" s="13" t="s">
        <v>46</v>
      </c>
      <c r="C69" s="13" t="s">
        <v>26</v>
      </c>
      <c r="D69" s="13" t="s">
        <v>9</v>
      </c>
      <c r="E69" s="13" t="s">
        <v>11</v>
      </c>
      <c r="F69" s="13" t="s">
        <v>39</v>
      </c>
      <c r="G69" s="27">
        <v>71.4</v>
      </c>
      <c r="H69" s="16" t="s">
        <v>13</v>
      </c>
      <c r="I69" s="18"/>
      <c r="J69" s="15"/>
      <c r="K69" s="16"/>
      <c r="L69" s="3"/>
      <c r="M69" s="27">
        <v>1451581.03</v>
      </c>
      <c r="N69" s="6"/>
    </row>
    <row r="70" spans="1:14" ht="51">
      <c r="A70" s="12"/>
      <c r="B70" s="13"/>
      <c r="C70" s="13"/>
      <c r="D70" s="3" t="s">
        <v>53</v>
      </c>
      <c r="E70" s="13"/>
      <c r="F70" s="13"/>
      <c r="G70" s="27"/>
      <c r="H70" s="16"/>
      <c r="I70" s="18" t="s">
        <v>16</v>
      </c>
      <c r="J70" s="51">
        <v>71.4</v>
      </c>
      <c r="K70" s="4" t="s">
        <v>71</v>
      </c>
      <c r="L70" s="13" t="s">
        <v>47</v>
      </c>
      <c r="M70" s="27">
        <v>455457.74</v>
      </c>
      <c r="N70" s="6"/>
    </row>
    <row r="71" spans="1:14" ht="12.75">
      <c r="A71" s="22"/>
      <c r="B71" s="18"/>
      <c r="C71" s="18"/>
      <c r="D71" s="18"/>
      <c r="E71" s="19"/>
      <c r="F71" s="18"/>
      <c r="G71" s="20"/>
      <c r="H71" s="21"/>
      <c r="I71" s="18"/>
      <c r="J71" s="51"/>
      <c r="K71" s="4"/>
      <c r="L71" s="38"/>
      <c r="M71" s="4"/>
      <c r="N71" s="10"/>
    </row>
    <row r="72" spans="1:14" ht="51">
      <c r="A72" s="12">
        <v>5</v>
      </c>
      <c r="B72" s="13" t="s">
        <v>48</v>
      </c>
      <c r="C72" s="3" t="s">
        <v>18</v>
      </c>
      <c r="D72" s="13" t="s">
        <v>9</v>
      </c>
      <c r="E72" s="13" t="s">
        <v>15</v>
      </c>
      <c r="F72" s="13" t="s">
        <v>30</v>
      </c>
      <c r="G72" s="15">
        <v>41</v>
      </c>
      <c r="H72" s="16" t="s">
        <v>13</v>
      </c>
      <c r="I72" s="13" t="s">
        <v>49</v>
      </c>
      <c r="J72" s="30">
        <v>80.1</v>
      </c>
      <c r="K72" s="16" t="s">
        <v>13</v>
      </c>
      <c r="L72" s="13" t="s">
        <v>50</v>
      </c>
      <c r="M72" s="27">
        <v>2271190.31</v>
      </c>
      <c r="N72" s="6"/>
    </row>
    <row r="73" spans="1:14" ht="38.25">
      <c r="A73" s="12"/>
      <c r="B73" s="13"/>
      <c r="C73" s="13"/>
      <c r="D73" s="13"/>
      <c r="E73" s="14" t="s">
        <v>15</v>
      </c>
      <c r="F73" s="13" t="s">
        <v>30</v>
      </c>
      <c r="G73" s="15">
        <v>41</v>
      </c>
      <c r="H73" s="16" t="s">
        <v>13</v>
      </c>
      <c r="I73" s="13" t="s">
        <v>73</v>
      </c>
      <c r="J73" s="30">
        <v>88.4</v>
      </c>
      <c r="K73" s="16" t="s">
        <v>13</v>
      </c>
      <c r="L73" s="3"/>
      <c r="M73" s="3"/>
      <c r="N73" s="6"/>
    </row>
    <row r="74" spans="1:14" ht="51">
      <c r="A74" s="12"/>
      <c r="B74" s="13"/>
      <c r="C74" s="13"/>
      <c r="D74" s="3" t="s">
        <v>52</v>
      </c>
      <c r="E74" s="14">
        <v>0</v>
      </c>
      <c r="F74" s="13"/>
      <c r="G74" s="15"/>
      <c r="H74" s="16"/>
      <c r="I74" s="13" t="s">
        <v>49</v>
      </c>
      <c r="J74" s="30">
        <v>80.1</v>
      </c>
      <c r="K74" s="16" t="s">
        <v>13</v>
      </c>
      <c r="L74" s="3"/>
      <c r="M74" s="14"/>
      <c r="N74" s="6"/>
    </row>
    <row r="75" spans="1:14" ht="38.25">
      <c r="A75" s="12"/>
      <c r="B75" s="13"/>
      <c r="C75" s="13"/>
      <c r="D75" s="3"/>
      <c r="E75" s="14"/>
      <c r="F75" s="13"/>
      <c r="G75" s="15"/>
      <c r="H75" s="16"/>
      <c r="I75" s="13" t="s">
        <v>65</v>
      </c>
      <c r="J75" s="30">
        <v>88.4</v>
      </c>
      <c r="K75" s="16" t="s">
        <v>13</v>
      </c>
      <c r="L75" s="3"/>
      <c r="M75" s="14"/>
      <c r="N75" s="6"/>
    </row>
    <row r="76" spans="1:14" ht="51">
      <c r="A76" s="12"/>
      <c r="B76" s="13"/>
      <c r="C76" s="13"/>
      <c r="D76" s="3" t="s">
        <v>51</v>
      </c>
      <c r="E76" s="14"/>
      <c r="F76" s="13"/>
      <c r="G76" s="15"/>
      <c r="H76" s="16"/>
      <c r="I76" s="13" t="s">
        <v>49</v>
      </c>
      <c r="J76" s="30">
        <v>80.1</v>
      </c>
      <c r="K76" s="16" t="s">
        <v>13</v>
      </c>
      <c r="L76" s="3"/>
      <c r="M76" s="14"/>
      <c r="N76" s="6"/>
    </row>
    <row r="77" spans="1:14" ht="38.25">
      <c r="A77" s="12"/>
      <c r="B77" s="13"/>
      <c r="C77" s="13"/>
      <c r="D77" s="3"/>
      <c r="E77" s="14">
        <v>0</v>
      </c>
      <c r="F77" s="13"/>
      <c r="G77" s="15"/>
      <c r="H77" s="16"/>
      <c r="I77" s="13" t="s">
        <v>28</v>
      </c>
      <c r="J77" s="30">
        <v>88.4</v>
      </c>
      <c r="K77" s="16" t="s">
        <v>13</v>
      </c>
      <c r="L77" s="3"/>
      <c r="M77" s="3"/>
      <c r="N77" s="6"/>
    </row>
    <row r="78" spans="1:14" ht="12.75">
      <c r="A78" s="22"/>
      <c r="B78" s="18"/>
      <c r="C78" s="18"/>
      <c r="D78" s="18"/>
      <c r="E78" s="19"/>
      <c r="F78" s="18"/>
      <c r="G78" s="20"/>
      <c r="H78" s="21"/>
      <c r="I78" s="18"/>
      <c r="J78" s="4"/>
      <c r="K78" s="4"/>
      <c r="L78" s="4"/>
      <c r="M78" s="4"/>
      <c r="N78" s="10"/>
    </row>
    <row r="79" spans="1:14" ht="51">
      <c r="A79" s="12">
        <v>6</v>
      </c>
      <c r="B79" s="13" t="s">
        <v>54</v>
      </c>
      <c r="C79" s="13" t="s">
        <v>21</v>
      </c>
      <c r="D79" s="13" t="s">
        <v>9</v>
      </c>
      <c r="E79" s="13" t="s">
        <v>19</v>
      </c>
      <c r="F79" s="13" t="s">
        <v>30</v>
      </c>
      <c r="G79" s="15">
        <v>600</v>
      </c>
      <c r="H79" s="16" t="s">
        <v>13</v>
      </c>
      <c r="I79" s="13" t="s">
        <v>75</v>
      </c>
      <c r="J79" s="3">
        <v>81.2</v>
      </c>
      <c r="K79" s="16" t="s">
        <v>13</v>
      </c>
      <c r="L79" s="13" t="s">
        <v>55</v>
      </c>
      <c r="M79" s="27">
        <v>2601518.69</v>
      </c>
      <c r="N79" s="6"/>
    </row>
    <row r="80" spans="1:14" ht="25.5">
      <c r="A80" s="12"/>
      <c r="B80" s="13"/>
      <c r="C80" s="13"/>
      <c r="D80" s="13"/>
      <c r="E80" s="13" t="s">
        <v>19</v>
      </c>
      <c r="F80" s="13" t="s">
        <v>30</v>
      </c>
      <c r="G80" s="15">
        <v>818</v>
      </c>
      <c r="H80" s="16" t="s">
        <v>13</v>
      </c>
      <c r="I80" s="13"/>
      <c r="J80" s="3"/>
      <c r="K80" s="16"/>
      <c r="L80" s="13"/>
      <c r="M80" s="27"/>
      <c r="N80" s="6"/>
    </row>
    <row r="81" spans="1:14" ht="25.5">
      <c r="A81" s="12"/>
      <c r="B81" s="13"/>
      <c r="C81" s="13"/>
      <c r="D81" s="13"/>
      <c r="E81" s="13" t="s">
        <v>19</v>
      </c>
      <c r="F81" s="13" t="s">
        <v>30</v>
      </c>
      <c r="G81" s="15">
        <v>487</v>
      </c>
      <c r="H81" s="16" t="s">
        <v>13</v>
      </c>
      <c r="I81" s="13"/>
      <c r="J81" s="3"/>
      <c r="K81" s="3"/>
      <c r="L81" s="3"/>
      <c r="M81" s="3"/>
      <c r="N81" s="6"/>
    </row>
    <row r="82" spans="1:14" ht="12.75">
      <c r="A82" s="12"/>
      <c r="B82" s="13"/>
      <c r="C82" s="13"/>
      <c r="D82" s="13"/>
      <c r="E82" s="13" t="s">
        <v>74</v>
      </c>
      <c r="F82" s="13" t="s">
        <v>30</v>
      </c>
      <c r="G82" s="15">
        <v>490</v>
      </c>
      <c r="H82" s="16" t="s">
        <v>13</v>
      </c>
      <c r="I82" s="13"/>
      <c r="J82" s="3"/>
      <c r="K82" s="3"/>
      <c r="L82" s="3"/>
      <c r="M82" s="3"/>
      <c r="N82" s="6"/>
    </row>
    <row r="83" spans="1:14" ht="38.25">
      <c r="A83" s="12"/>
      <c r="B83" s="13"/>
      <c r="C83" s="13"/>
      <c r="D83" s="3" t="s">
        <v>14</v>
      </c>
      <c r="E83" s="13"/>
      <c r="F83" s="13"/>
      <c r="G83" s="15"/>
      <c r="H83" s="16"/>
      <c r="I83" s="13" t="s">
        <v>16</v>
      </c>
      <c r="J83" s="3">
        <v>81.2</v>
      </c>
      <c r="K83" s="16" t="s">
        <v>13</v>
      </c>
      <c r="L83" s="13" t="s">
        <v>76</v>
      </c>
      <c r="M83" s="28">
        <v>773228.48</v>
      </c>
      <c r="N83" s="6"/>
    </row>
    <row r="84" spans="1:14" ht="38.25">
      <c r="A84" s="12"/>
      <c r="B84" s="13"/>
      <c r="C84" s="13"/>
      <c r="D84" s="3"/>
      <c r="E84" s="13"/>
      <c r="F84" s="13"/>
      <c r="G84" s="15"/>
      <c r="H84" s="16"/>
      <c r="I84" s="13" t="s">
        <v>20</v>
      </c>
      <c r="J84" s="15">
        <v>600</v>
      </c>
      <c r="K84" s="16" t="s">
        <v>13</v>
      </c>
      <c r="L84" s="3"/>
      <c r="M84" s="14"/>
      <c r="N84" s="6"/>
    </row>
    <row r="85" spans="1:14" ht="38.25">
      <c r="A85" s="12"/>
      <c r="B85" s="13"/>
      <c r="C85" s="13"/>
      <c r="D85" s="3"/>
      <c r="E85" s="13"/>
      <c r="F85" s="13"/>
      <c r="G85" s="15"/>
      <c r="H85" s="16"/>
      <c r="I85" s="13" t="s">
        <v>20</v>
      </c>
      <c r="J85" s="15">
        <v>818</v>
      </c>
      <c r="K85" s="16" t="s">
        <v>13</v>
      </c>
      <c r="L85" s="3"/>
      <c r="M85" s="14"/>
      <c r="N85" s="6"/>
    </row>
    <row r="86" spans="1:14" ht="38.25">
      <c r="A86" s="12"/>
      <c r="B86" s="13"/>
      <c r="C86" s="13"/>
      <c r="D86" s="3"/>
      <c r="E86" s="13"/>
      <c r="F86" s="13"/>
      <c r="G86" s="15"/>
      <c r="H86" s="16"/>
      <c r="I86" s="13" t="s">
        <v>20</v>
      </c>
      <c r="J86" s="15">
        <v>487</v>
      </c>
      <c r="K86" s="16" t="s">
        <v>13</v>
      </c>
      <c r="L86" s="3"/>
      <c r="M86" s="14"/>
      <c r="N86" s="6"/>
    </row>
    <row r="87" spans="1:14" ht="38.25">
      <c r="A87" s="12"/>
      <c r="B87" s="13"/>
      <c r="C87" s="13"/>
      <c r="D87" s="3"/>
      <c r="E87" s="13"/>
      <c r="F87" s="13"/>
      <c r="G87" s="15"/>
      <c r="H87" s="16"/>
      <c r="I87" s="13" t="s">
        <v>77</v>
      </c>
      <c r="J87" s="15">
        <v>490</v>
      </c>
      <c r="K87" s="16" t="s">
        <v>13</v>
      </c>
      <c r="L87" s="3"/>
      <c r="M87" s="14"/>
      <c r="N87" s="6"/>
    </row>
    <row r="88" spans="1:14" ht="12.75">
      <c r="A88" s="9"/>
      <c r="B88" s="4"/>
      <c r="C88" s="4"/>
      <c r="D88" s="4"/>
      <c r="E88" s="4"/>
      <c r="F88" s="4"/>
      <c r="G88" s="4"/>
      <c r="H88" s="4"/>
      <c r="I88" s="18"/>
      <c r="J88" s="4"/>
      <c r="K88" s="4"/>
      <c r="L88" s="4"/>
      <c r="M88" s="4"/>
      <c r="N88" s="10"/>
    </row>
    <row r="89" spans="1:14" ht="38.25">
      <c r="A89" s="12">
        <v>7</v>
      </c>
      <c r="B89" s="13" t="s">
        <v>56</v>
      </c>
      <c r="C89" s="13" t="s">
        <v>26</v>
      </c>
      <c r="D89" s="13" t="s">
        <v>9</v>
      </c>
      <c r="E89" s="14"/>
      <c r="F89" s="13"/>
      <c r="G89" s="15"/>
      <c r="H89" s="16"/>
      <c r="I89" s="13" t="s">
        <v>16</v>
      </c>
      <c r="J89" s="15">
        <v>49</v>
      </c>
      <c r="K89" s="16" t="s">
        <v>13</v>
      </c>
      <c r="L89" s="3"/>
      <c r="M89" s="27">
        <v>1249110.95</v>
      </c>
      <c r="N89" s="6"/>
    </row>
    <row r="90" spans="1:14" ht="38.25">
      <c r="A90" s="12"/>
      <c r="B90" s="13"/>
      <c r="C90" s="13"/>
      <c r="D90" s="13"/>
      <c r="E90" s="14"/>
      <c r="F90" s="13"/>
      <c r="G90" s="15"/>
      <c r="H90" s="16"/>
      <c r="I90" s="13" t="s">
        <v>16</v>
      </c>
      <c r="J90" s="15">
        <v>48.9</v>
      </c>
      <c r="K90" s="16" t="s">
        <v>13</v>
      </c>
      <c r="L90" s="3"/>
      <c r="M90" s="27"/>
      <c r="N90" s="6"/>
    </row>
    <row r="91" spans="1:14" ht="38.25">
      <c r="A91" s="12"/>
      <c r="B91" s="13"/>
      <c r="C91" s="13"/>
      <c r="D91" s="13"/>
      <c r="E91" s="14"/>
      <c r="F91" s="13"/>
      <c r="G91" s="15"/>
      <c r="H91" s="16"/>
      <c r="I91" s="13" t="s">
        <v>67</v>
      </c>
      <c r="J91" s="15">
        <v>36.3</v>
      </c>
      <c r="K91" s="16" t="s">
        <v>13</v>
      </c>
      <c r="L91" s="3"/>
      <c r="M91" s="3"/>
      <c r="N91" s="6"/>
    </row>
    <row r="92" spans="1:14" ht="12.75">
      <c r="A92" s="12"/>
      <c r="B92" s="13"/>
      <c r="C92" s="13"/>
      <c r="D92" s="13" t="s">
        <v>52</v>
      </c>
      <c r="E92" s="13" t="s">
        <v>11</v>
      </c>
      <c r="F92" s="13" t="s">
        <v>30</v>
      </c>
      <c r="G92" s="15">
        <v>36.3</v>
      </c>
      <c r="H92" s="16" t="s">
        <v>13</v>
      </c>
      <c r="I92" s="13"/>
      <c r="J92" s="15"/>
      <c r="K92" s="16"/>
      <c r="L92" s="3"/>
      <c r="M92" s="3"/>
      <c r="N92" s="6"/>
    </row>
    <row r="93" spans="1:14" ht="38.25">
      <c r="A93" s="12"/>
      <c r="B93" s="13"/>
      <c r="C93" s="13"/>
      <c r="D93" s="13"/>
      <c r="E93" s="13"/>
      <c r="F93" s="13"/>
      <c r="G93" s="15"/>
      <c r="H93" s="16"/>
      <c r="I93" s="13" t="s">
        <v>16</v>
      </c>
      <c r="J93" s="15">
        <v>48.9</v>
      </c>
      <c r="K93" s="16" t="s">
        <v>13</v>
      </c>
      <c r="L93" s="3"/>
      <c r="M93" s="3"/>
      <c r="N93" s="6"/>
    </row>
    <row r="94" spans="1:14" ht="38.25">
      <c r="A94" s="12"/>
      <c r="B94" s="13"/>
      <c r="C94" s="13"/>
      <c r="D94" s="3"/>
      <c r="E94" s="13"/>
      <c r="F94" s="13"/>
      <c r="G94" s="15"/>
      <c r="H94" s="16"/>
      <c r="I94" s="13" t="s">
        <v>16</v>
      </c>
      <c r="J94" s="15">
        <v>40.3</v>
      </c>
      <c r="K94" s="16" t="s">
        <v>13</v>
      </c>
      <c r="L94" s="13" t="s">
        <v>66</v>
      </c>
      <c r="M94" s="32">
        <v>264800</v>
      </c>
      <c r="N94" s="6"/>
    </row>
    <row r="95" spans="1:14" ht="12.75">
      <c r="A95" s="9"/>
      <c r="B95" s="4"/>
      <c r="C95" s="4"/>
      <c r="D95" s="4"/>
      <c r="E95" s="4"/>
      <c r="F95" s="4"/>
      <c r="G95" s="4"/>
      <c r="H95" s="4"/>
      <c r="I95" s="13"/>
      <c r="J95" s="4"/>
      <c r="K95" s="4"/>
      <c r="L95" s="4"/>
      <c r="M95" s="4"/>
      <c r="N95" s="10"/>
    </row>
    <row r="96" spans="1:14" ht="38.25">
      <c r="A96" s="12">
        <v>8</v>
      </c>
      <c r="B96" s="13" t="s">
        <v>57</v>
      </c>
      <c r="C96" s="13" t="s">
        <v>26</v>
      </c>
      <c r="D96" s="13" t="s">
        <v>9</v>
      </c>
      <c r="E96" s="13"/>
      <c r="F96" s="13"/>
      <c r="G96" s="15"/>
      <c r="H96" s="16"/>
      <c r="I96" s="13" t="s">
        <v>16</v>
      </c>
      <c r="J96" s="15">
        <v>36</v>
      </c>
      <c r="K96" s="16" t="s">
        <v>13</v>
      </c>
      <c r="L96" s="13"/>
      <c r="M96" s="27" t="s">
        <v>72</v>
      </c>
      <c r="N96" s="6"/>
    </row>
    <row r="97" spans="1:14" ht="38.25">
      <c r="A97" s="12"/>
      <c r="B97" s="13"/>
      <c r="C97" s="13"/>
      <c r="D97" s="13"/>
      <c r="E97" s="14"/>
      <c r="F97" s="13"/>
      <c r="G97" s="15"/>
      <c r="H97" s="16"/>
      <c r="I97" s="13" t="s">
        <v>16</v>
      </c>
      <c r="J97" s="15">
        <v>53.5</v>
      </c>
      <c r="K97" s="16" t="s">
        <v>13</v>
      </c>
      <c r="L97" s="3"/>
      <c r="M97" s="3"/>
      <c r="N97" s="6"/>
    </row>
    <row r="98" spans="1:14" ht="38.25">
      <c r="A98" s="12"/>
      <c r="B98" s="13"/>
      <c r="C98" s="13"/>
      <c r="D98" s="3" t="s">
        <v>52</v>
      </c>
      <c r="E98" s="14"/>
      <c r="F98" s="13"/>
      <c r="G98" s="15"/>
      <c r="H98" s="16"/>
      <c r="I98" s="13" t="s">
        <v>16</v>
      </c>
      <c r="J98" s="15">
        <v>36</v>
      </c>
      <c r="K98" s="16" t="s">
        <v>13</v>
      </c>
      <c r="L98" s="3"/>
      <c r="M98" s="28">
        <v>194693.21</v>
      </c>
      <c r="N98" s="6"/>
    </row>
    <row r="99" spans="1:14" ht="38.25">
      <c r="A99" s="12"/>
      <c r="B99" s="13"/>
      <c r="C99" s="13"/>
      <c r="D99" s="13"/>
      <c r="E99" s="14"/>
      <c r="F99" s="13"/>
      <c r="G99" s="15"/>
      <c r="H99" s="16"/>
      <c r="I99" s="13" t="s">
        <v>16</v>
      </c>
      <c r="J99" s="15">
        <v>75</v>
      </c>
      <c r="K99" s="16" t="s">
        <v>13</v>
      </c>
      <c r="L99" s="3"/>
      <c r="M99" s="3"/>
      <c r="N99" s="6"/>
    </row>
    <row r="100" spans="1:14" ht="38.25">
      <c r="A100" s="12"/>
      <c r="B100" s="13"/>
      <c r="C100" s="13"/>
      <c r="D100" s="13" t="s">
        <v>51</v>
      </c>
      <c r="E100" s="14"/>
      <c r="F100" s="13"/>
      <c r="G100" s="15"/>
      <c r="H100" s="16"/>
      <c r="I100" s="13" t="s">
        <v>16</v>
      </c>
      <c r="J100" s="15">
        <v>36</v>
      </c>
      <c r="K100" s="16" t="s">
        <v>13</v>
      </c>
      <c r="L100" s="3"/>
      <c r="M100" s="3"/>
      <c r="N100" s="6"/>
    </row>
    <row r="101" spans="1:14" ht="38.25">
      <c r="A101" s="12"/>
      <c r="B101" s="13"/>
      <c r="C101" s="13"/>
      <c r="D101" s="13"/>
      <c r="E101" s="14"/>
      <c r="F101" s="13"/>
      <c r="G101" s="15"/>
      <c r="H101" s="16"/>
      <c r="I101" s="13" t="s">
        <v>16</v>
      </c>
      <c r="J101" s="15">
        <v>53.5</v>
      </c>
      <c r="K101" s="16" t="s">
        <v>13</v>
      </c>
      <c r="L101" s="3"/>
      <c r="M101" s="3"/>
      <c r="N101" s="6"/>
    </row>
    <row r="102" spans="1:14" ht="38.25">
      <c r="A102" s="12"/>
      <c r="B102" s="13"/>
      <c r="C102" s="13"/>
      <c r="D102" s="13" t="s">
        <v>51</v>
      </c>
      <c r="E102" s="13"/>
      <c r="F102" s="13"/>
      <c r="G102" s="15"/>
      <c r="H102" s="16"/>
      <c r="I102" s="13" t="s">
        <v>16</v>
      </c>
      <c r="J102" s="15">
        <v>53.5</v>
      </c>
      <c r="K102" s="16" t="s">
        <v>13</v>
      </c>
      <c r="L102" s="13"/>
      <c r="M102" s="14"/>
      <c r="N102" s="6"/>
    </row>
    <row r="103" spans="1:14" ht="38.25">
      <c r="A103" s="12"/>
      <c r="B103" s="13"/>
      <c r="C103" s="13"/>
      <c r="D103" s="13"/>
      <c r="E103" s="13"/>
      <c r="F103" s="13"/>
      <c r="G103" s="15"/>
      <c r="H103" s="16"/>
      <c r="I103" s="13" t="s">
        <v>16</v>
      </c>
      <c r="J103" s="15">
        <v>36</v>
      </c>
      <c r="K103" s="16" t="s">
        <v>13</v>
      </c>
      <c r="L103" s="13"/>
      <c r="M103" s="14"/>
      <c r="N103" s="6"/>
    </row>
    <row r="104" spans="1:14" ht="12.75">
      <c r="A104" s="9"/>
      <c r="B104" s="4"/>
      <c r="C104" s="4"/>
      <c r="D104" s="4"/>
      <c r="E104" s="4"/>
      <c r="F104" s="4"/>
      <c r="G104" s="4"/>
      <c r="H104" s="4"/>
      <c r="I104" s="18"/>
      <c r="J104" s="4"/>
      <c r="K104" s="4"/>
      <c r="L104" s="4"/>
      <c r="M104" s="4"/>
      <c r="N104" s="10"/>
    </row>
    <row r="105" spans="1:14" ht="38.25">
      <c r="A105" s="12">
        <v>9</v>
      </c>
      <c r="B105" s="13" t="s">
        <v>58</v>
      </c>
      <c r="C105" s="13" t="s">
        <v>26</v>
      </c>
      <c r="D105" s="13" t="s">
        <v>9</v>
      </c>
      <c r="E105" s="13"/>
      <c r="F105" s="13"/>
      <c r="G105" s="15"/>
      <c r="H105" s="16"/>
      <c r="I105" s="13" t="s">
        <v>16</v>
      </c>
      <c r="J105" s="15">
        <v>62.2</v>
      </c>
      <c r="K105" s="16" t="s">
        <v>13</v>
      </c>
      <c r="L105" s="13"/>
      <c r="M105" s="14">
        <v>4901616.51</v>
      </c>
      <c r="N105" s="6"/>
    </row>
    <row r="106" spans="1:14" ht="38.25">
      <c r="A106" s="12"/>
      <c r="B106" s="13"/>
      <c r="C106" s="13"/>
      <c r="D106" s="3" t="s">
        <v>51</v>
      </c>
      <c r="E106" s="14"/>
      <c r="F106" s="13"/>
      <c r="G106" s="15"/>
      <c r="H106" s="16"/>
      <c r="I106" s="13" t="s">
        <v>16</v>
      </c>
      <c r="J106" s="15">
        <v>50</v>
      </c>
      <c r="K106" s="16" t="s">
        <v>13</v>
      </c>
      <c r="L106" s="13"/>
      <c r="M106" s="14"/>
      <c r="N106" s="6"/>
    </row>
    <row r="107" spans="1:14" ht="12.75">
      <c r="A107" s="9"/>
      <c r="B107" s="4"/>
      <c r="C107" s="4"/>
      <c r="D107" s="4"/>
      <c r="E107" s="4"/>
      <c r="F107" s="4"/>
      <c r="G107" s="4"/>
      <c r="H107" s="37"/>
      <c r="I107" s="18"/>
      <c r="J107" s="4"/>
      <c r="K107" s="4"/>
      <c r="L107" s="4"/>
      <c r="M107" s="4"/>
      <c r="N107" s="10"/>
    </row>
    <row r="108" spans="1:14" ht="25.5">
      <c r="A108" s="12">
        <v>10</v>
      </c>
      <c r="B108" s="13" t="s">
        <v>59</v>
      </c>
      <c r="C108" s="13" t="s">
        <v>26</v>
      </c>
      <c r="D108" s="13" t="s">
        <v>9</v>
      </c>
      <c r="E108" s="13" t="s">
        <v>11</v>
      </c>
      <c r="F108" s="13" t="s">
        <v>39</v>
      </c>
      <c r="G108" s="15">
        <v>107.9</v>
      </c>
      <c r="H108" s="16" t="s">
        <v>13</v>
      </c>
      <c r="I108" s="4"/>
      <c r="J108" s="15"/>
      <c r="K108" s="16"/>
      <c r="L108" s="13" t="s">
        <v>68</v>
      </c>
      <c r="M108" s="14">
        <v>1486412.45</v>
      </c>
      <c r="N108" s="6"/>
    </row>
    <row r="109" spans="1:14" ht="12.75">
      <c r="A109" s="12"/>
      <c r="B109" s="13"/>
      <c r="C109" s="13"/>
      <c r="D109" s="13" t="s">
        <v>52</v>
      </c>
      <c r="E109" s="13" t="s">
        <v>11</v>
      </c>
      <c r="F109" s="13" t="s">
        <v>39</v>
      </c>
      <c r="G109" s="15">
        <v>107.9</v>
      </c>
      <c r="H109" s="16" t="s">
        <v>13</v>
      </c>
      <c r="I109" s="13"/>
      <c r="J109" s="15"/>
      <c r="K109" s="16"/>
      <c r="L109" s="13"/>
      <c r="M109" s="14">
        <v>556004.33</v>
      </c>
      <c r="N109" s="6"/>
    </row>
    <row r="110" spans="1:14" ht="25.5">
      <c r="A110" s="12"/>
      <c r="B110" s="13"/>
      <c r="C110" s="13"/>
      <c r="D110" s="13" t="s">
        <v>60</v>
      </c>
      <c r="E110" s="13" t="s">
        <v>11</v>
      </c>
      <c r="F110" s="13" t="s">
        <v>39</v>
      </c>
      <c r="G110" s="15">
        <v>107.9</v>
      </c>
      <c r="H110" s="16" t="s">
        <v>13</v>
      </c>
      <c r="I110" s="13"/>
      <c r="J110" s="3"/>
      <c r="K110" s="3"/>
      <c r="L110" s="13"/>
      <c r="M110" s="14"/>
      <c r="N110" s="6"/>
    </row>
    <row r="111" spans="1:14" ht="12.75">
      <c r="A111" s="22"/>
      <c r="B111" s="18"/>
      <c r="C111" s="18"/>
      <c r="D111" s="18"/>
      <c r="E111" s="19"/>
      <c r="F111" s="18"/>
      <c r="G111" s="20"/>
      <c r="H111" s="21"/>
      <c r="I111" s="18"/>
      <c r="J111" s="20"/>
      <c r="K111" s="21"/>
      <c r="L111" s="4"/>
      <c r="M111" s="4"/>
      <c r="N111" s="10"/>
    </row>
    <row r="112" spans="1:14" ht="67.5" customHeight="1">
      <c r="A112" s="7">
        <v>11</v>
      </c>
      <c r="B112" s="2" t="s">
        <v>61</v>
      </c>
      <c r="C112" s="2" t="s">
        <v>26</v>
      </c>
      <c r="D112" s="2" t="s">
        <v>9</v>
      </c>
      <c r="E112" s="2" t="s">
        <v>11</v>
      </c>
      <c r="F112" s="2" t="s">
        <v>39</v>
      </c>
      <c r="G112" s="2">
        <v>61.6</v>
      </c>
      <c r="H112" s="2" t="s">
        <v>62</v>
      </c>
      <c r="I112" s="13" t="s">
        <v>16</v>
      </c>
      <c r="J112" s="2">
        <v>50.4</v>
      </c>
      <c r="K112" s="2" t="s">
        <v>13</v>
      </c>
      <c r="L112" s="2"/>
      <c r="M112" s="27">
        <v>1575312</v>
      </c>
      <c r="N112" s="8"/>
    </row>
    <row r="113" spans="1:14" ht="67.5" customHeight="1">
      <c r="A113" s="5"/>
      <c r="B113" s="3"/>
      <c r="C113" s="3"/>
      <c r="D113" s="3"/>
      <c r="E113" s="2" t="s">
        <v>11</v>
      </c>
      <c r="F113" s="2" t="s">
        <v>39</v>
      </c>
      <c r="G113" s="3">
        <v>84.9</v>
      </c>
      <c r="H113" s="2" t="s">
        <v>62</v>
      </c>
      <c r="I113" s="36"/>
      <c r="J113" s="3"/>
      <c r="K113" s="3"/>
      <c r="L113" s="3"/>
      <c r="M113" s="27"/>
      <c r="N113" s="6"/>
    </row>
    <row r="114" spans="1:14" ht="38.25">
      <c r="A114" s="5" t="s">
        <v>9</v>
      </c>
      <c r="B114" s="3" t="s">
        <v>9</v>
      </c>
      <c r="C114" s="3" t="s">
        <v>9</v>
      </c>
      <c r="D114" s="3" t="s">
        <v>52</v>
      </c>
      <c r="E114" s="2" t="s">
        <v>11</v>
      </c>
      <c r="F114" s="2" t="s">
        <v>39</v>
      </c>
      <c r="G114" s="3">
        <v>84.9</v>
      </c>
      <c r="H114" s="2" t="s">
        <v>62</v>
      </c>
      <c r="I114" s="2" t="s">
        <v>16</v>
      </c>
      <c r="J114" s="3">
        <v>50.4</v>
      </c>
      <c r="K114" s="3" t="s">
        <v>13</v>
      </c>
      <c r="L114" s="2" t="s">
        <v>63</v>
      </c>
      <c r="M114" s="33">
        <v>141350.55</v>
      </c>
      <c r="N114" s="6" t="s">
        <v>9</v>
      </c>
    </row>
    <row r="115" spans="1:14" ht="38.25">
      <c r="A115" s="5" t="s">
        <v>9</v>
      </c>
      <c r="B115" s="3" t="s">
        <v>9</v>
      </c>
      <c r="C115" s="3" t="s">
        <v>9</v>
      </c>
      <c r="D115" s="3" t="s">
        <v>51</v>
      </c>
      <c r="E115" s="3" t="s">
        <v>9</v>
      </c>
      <c r="F115" s="3" t="s">
        <v>9</v>
      </c>
      <c r="G115" s="3" t="s">
        <v>9</v>
      </c>
      <c r="H115" s="3" t="s">
        <v>9</v>
      </c>
      <c r="I115" s="3" t="s">
        <v>16</v>
      </c>
      <c r="J115" s="3">
        <v>50.4</v>
      </c>
      <c r="K115" s="3" t="s">
        <v>13</v>
      </c>
      <c r="L115" s="3" t="s">
        <v>9</v>
      </c>
      <c r="M115" s="3" t="s">
        <v>9</v>
      </c>
      <c r="N115" s="6" t="s">
        <v>9</v>
      </c>
    </row>
    <row r="116" spans="1:14" ht="12.75">
      <c r="A116" s="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10"/>
    </row>
    <row r="117" spans="1:14" ht="25.5">
      <c r="A117" s="24">
        <v>12</v>
      </c>
      <c r="B117" s="2" t="s">
        <v>64</v>
      </c>
      <c r="C117" s="13" t="s">
        <v>26</v>
      </c>
      <c r="D117" s="2" t="s">
        <v>9</v>
      </c>
      <c r="E117" s="2" t="s">
        <v>11</v>
      </c>
      <c r="F117" s="2" t="s">
        <v>12</v>
      </c>
      <c r="G117" s="25">
        <v>58.4</v>
      </c>
      <c r="H117" s="2" t="s">
        <v>13</v>
      </c>
      <c r="I117" s="4"/>
      <c r="J117" s="26"/>
      <c r="K117" s="3"/>
      <c r="L117" s="2"/>
      <c r="M117" s="34">
        <v>1786988.4</v>
      </c>
      <c r="N117" s="8" t="s">
        <v>9</v>
      </c>
    </row>
    <row r="118" spans="1:14" ht="38.25">
      <c r="A118" s="5" t="s">
        <v>9</v>
      </c>
      <c r="B118" s="3" t="s">
        <v>9</v>
      </c>
      <c r="C118" s="3" t="s">
        <v>9</v>
      </c>
      <c r="D118" s="3" t="s">
        <v>51</v>
      </c>
      <c r="E118" s="3"/>
      <c r="F118" s="3"/>
      <c r="G118" s="26"/>
      <c r="H118" s="3"/>
      <c r="I118" s="4" t="s">
        <v>65</v>
      </c>
      <c r="J118" s="26">
        <v>58.4</v>
      </c>
      <c r="K118" s="3" t="s">
        <v>13</v>
      </c>
      <c r="L118" s="3" t="s">
        <v>9</v>
      </c>
      <c r="M118" s="3" t="s">
        <v>9</v>
      </c>
      <c r="N118" s="6" t="s">
        <v>9</v>
      </c>
    </row>
    <row r="119" spans="2:14" ht="12.75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2:13" ht="38.25">
      <c r="B120" s="35" t="s">
        <v>70</v>
      </c>
      <c r="E120" s="3" t="s">
        <v>11</v>
      </c>
      <c r="F120" s="3" t="s">
        <v>12</v>
      </c>
      <c r="G120" s="35">
        <v>36.4</v>
      </c>
      <c r="H120" s="3" t="s">
        <v>13</v>
      </c>
      <c r="I120" s="3" t="s">
        <v>65</v>
      </c>
      <c r="J120" s="35">
        <v>58</v>
      </c>
      <c r="K120" s="3" t="s">
        <v>13</v>
      </c>
      <c r="L120" s="35" t="s">
        <v>79</v>
      </c>
      <c r="M120" s="35">
        <v>1067114.68</v>
      </c>
    </row>
    <row r="121" spans="5:8" ht="12.75">
      <c r="E121" s="3" t="s">
        <v>11</v>
      </c>
      <c r="F121" s="3" t="s">
        <v>12</v>
      </c>
      <c r="G121" s="35">
        <v>57.9</v>
      </c>
      <c r="H121" s="3" t="s">
        <v>13</v>
      </c>
    </row>
    <row r="122" spans="4:13" ht="38.25">
      <c r="D122" s="35" t="s">
        <v>52</v>
      </c>
      <c r="I122" s="3" t="s">
        <v>65</v>
      </c>
      <c r="J122" s="35">
        <v>57.9</v>
      </c>
      <c r="K122" s="3" t="s">
        <v>13</v>
      </c>
      <c r="M122" s="35">
        <v>567884.62</v>
      </c>
    </row>
    <row r="123" spans="9:11" ht="38.25">
      <c r="I123" s="3" t="s">
        <v>65</v>
      </c>
      <c r="J123" s="35">
        <v>36.4</v>
      </c>
      <c r="K123" s="3" t="s">
        <v>13</v>
      </c>
    </row>
    <row r="124" spans="2:13" ht="12.75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</sheetData>
  <sheetProtection/>
  <mergeCells count="12">
    <mergeCell ref="E2:H2"/>
    <mergeCell ref="I2:K2"/>
    <mergeCell ref="M43:M50"/>
    <mergeCell ref="M51:M54"/>
    <mergeCell ref="L2:L3"/>
    <mergeCell ref="M2:M3"/>
    <mergeCell ref="N2:N3"/>
    <mergeCell ref="A1:N1"/>
    <mergeCell ref="A2:A3"/>
    <mergeCell ref="B2:B3"/>
    <mergeCell ref="C2:C3"/>
    <mergeCell ref="D2:D3"/>
  </mergeCells>
  <conditionalFormatting sqref="G88 G95 G104 G107 G112:G65536 G10:G11 G2:G7 J4:J10">
    <cfRule type="cellIs" priority="519" dxfId="5" operator="equal">
      <formula>0</formula>
    </cfRule>
  </conditionalFormatting>
  <conditionalFormatting sqref="I113 F96:F101 F106 E108:F110 F111 F89:F94 E96 E102:F103 E105:F105 I109:I110 E92:E94 L102:L103 E72 F19:F40 E17:E18 E12:E13 E27:E28 I27 I29:I33 E32 E37 I35:I38 I12:I14 F47:F68 E55:E56 I56 I58:I62 E60 E65 I64:I67 I17:I25 I41:I54 E41:E46 E69:E70 I9:I10 E79:E87 F71:F87 I70:I79 I81:I107">
    <cfRule type="cellIs" priority="514" dxfId="6" operator="equal" stopIfTrue="1">
      <formula>"""- , -"""</formula>
    </cfRule>
  </conditionalFormatting>
  <conditionalFormatting sqref="J111 G108:G111 E89:E90 J89:J94 G89:G94 M102:M103 G96:G103 E106 M108 M105:M106 G105:G106 J105:J106 J108:J109 J96:J103 M84:M87 E74:E77 M74:M76 E22 F17:F18 G17:G40 F12:G13 J19:J25 E29 M27 M29 J27 J29:J33 E35 E38 M35 M37 J35:J38 E50 G47:G68 M55 J55 J46:J53 E57 M57 J57:J61 E63 E66 M63 M65 J63:J66 J69 F45:F46 F42:F43 G71:G87 J84:J87">
    <cfRule type="cellIs" priority="515" dxfId="6" operator="equal" stopIfTrue="1">
      <formula>0</formula>
    </cfRule>
  </conditionalFormatting>
  <conditionalFormatting sqref="J122">
    <cfRule type="cellIs" priority="6" dxfId="5" operator="equal">
      <formula>0</formula>
    </cfRule>
  </conditionalFormatting>
  <conditionalFormatting sqref="J123">
    <cfRule type="cellIs" priority="5" dxfId="5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dcterms:created xsi:type="dcterms:W3CDTF">2014-05-16T06:58:34Z</dcterms:created>
  <dcterms:modified xsi:type="dcterms:W3CDTF">2016-05-23T09:33:37Z</dcterms:modified>
  <cp:category/>
  <cp:version/>
  <cp:contentType/>
  <cp:contentStatus/>
</cp:coreProperties>
</file>